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vas\Box Sync\Tournament Scheduler\Draws\"/>
    </mc:Choice>
  </mc:AlternateContent>
  <xr:revisionPtr revIDLastSave="0" documentId="8_{DD17C8AB-F56C-442E-956A-9CFBC674D5BF}" xr6:coauthVersionLast="40" xr6:coauthVersionMax="40" xr10:uidLastSave="{00000000-0000-0000-0000-000000000000}"/>
  <workbookProtection workbookAlgorithmName="SHA-512" workbookHashValue="GBYSxXJIp38yJ812iNlmkunyb1JIhTX+qe7UTtDNYkKx9emyYk+8CjCt/oW64/6ohM0NSEk27oF/efGmSsCTaA==" workbookSaltValue="9TC9fPXeK2o92xyg1wfwpQ==" workbookSpinCount="100000" lockStructure="1"/>
  <bookViews>
    <workbookView xWindow="-120" yWindow="-120" windowWidth="29040" windowHeight="15840" xr2:uid="{2DA2FE8F-C99A-48E6-94FE-CF8910F60C31}"/>
  </bookViews>
  <sheets>
    <sheet name="RANK SUMMARY" sheetId="1" r:id="rId1"/>
  </sheets>
  <externalReferences>
    <externalReference r:id="rId2"/>
  </externalReferences>
  <definedNames>
    <definedName name="DATA">INDIRECT([1]RankS!$A$2)</definedName>
    <definedName name="DATA_D">INDIRECT([1]RankD!$A$2)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" i="1" l="1"/>
</calcChain>
</file>

<file path=xl/sharedStrings.xml><?xml version="1.0" encoding="utf-8"?>
<sst xmlns="http://schemas.openxmlformats.org/spreadsheetml/2006/main" count="1507" uniqueCount="81">
  <si>
    <t xml:space="preserve">Enter your name to highlight it:   </t>
  </si>
  <si>
    <t xml:space="preserve"> (Multiple Items) SINGLES Rankings</t>
  </si>
  <si>
    <t xml:space="preserve"> Feb DOUBLES Rankings</t>
  </si>
  <si>
    <t xml:space="preserve"> Feb DOUBLES Rankings (TEAMS)</t>
  </si>
  <si>
    <t>Club Overall Ranking</t>
  </si>
  <si>
    <t>Club Overall Ranking (TEAMS)</t>
  </si>
  <si>
    <t>All Age Groups</t>
  </si>
  <si>
    <t>All Age Groups (TEAMS)</t>
  </si>
  <si>
    <t>Last updated as of: Mar 03, 2019</t>
  </si>
  <si>
    <t>Rank</t>
  </si>
  <si>
    <t>vs Prev.</t>
  </si>
  <si>
    <t>Diff.</t>
  </si>
  <si>
    <t>Player</t>
  </si>
  <si>
    <t>Points</t>
  </si>
  <si>
    <t># of Matches</t>
  </si>
  <si>
    <t>Prev Points</t>
  </si>
  <si>
    <t>Diff Points</t>
  </si>
  <si>
    <t>Team</t>
  </si>
  <si>
    <t>Values</t>
  </si>
  <si>
    <t>Sum of LATEST</t>
  </si>
  <si>
    <t>Sum of Month Count</t>
  </si>
  <si>
    <t>Sum of PREV</t>
  </si>
  <si>
    <t>Sum of Dif Points</t>
  </si>
  <si>
    <t>Sum of Total Match D Played</t>
  </si>
  <si>
    <t>Sum of Dif Pts</t>
  </si>
  <si>
    <t>Team2</t>
  </si>
  <si>
    <t>Sum of LATEST Team</t>
  </si>
  <si>
    <t>Sum of Count Team Month</t>
  </si>
  <si>
    <t/>
  </si>
  <si>
    <t>Reinaldo Rivas</t>
  </si>
  <si>
    <t>Thang Le</t>
  </si>
  <si>
    <t>Thang Le/Danny  Paolucci</t>
  </si>
  <si>
    <t>Marco Wong</t>
  </si>
  <si>
    <t>Thang Le/John Stoneburgh</t>
  </si>
  <si>
    <t>Eric Lachapelle</t>
  </si>
  <si>
    <t>David Zur</t>
  </si>
  <si>
    <t>Thang Le/Robert Dube</t>
  </si>
  <si>
    <t>Shane Lowenberger</t>
  </si>
  <si>
    <t>Duncan Peake</t>
  </si>
  <si>
    <t>Reinaldo Rivas/Craig Hepburn</t>
  </si>
  <si>
    <t>Andrew Longwell</t>
  </si>
  <si>
    <t>David Zur/Marco Wong</t>
  </si>
  <si>
    <t>Kirill Khromov</t>
  </si>
  <si>
    <t>Craig Hepburn</t>
  </si>
  <si>
    <t>David Zur/John Stoneburgh</t>
  </si>
  <si>
    <t>Ward Warkentin</t>
  </si>
  <si>
    <t>Duncan Peake/Jim Hamilton</t>
  </si>
  <si>
    <t>James Gaston</t>
  </si>
  <si>
    <t>Jim Hamilton</t>
  </si>
  <si>
    <t>Thang Le/Sophie Zhang</t>
  </si>
  <si>
    <t>Seemoir Ho</t>
  </si>
  <si>
    <t>John Stoneburgh</t>
  </si>
  <si>
    <t>Duncan Peake/Marco Wong</t>
  </si>
  <si>
    <t>Mustafa Zawadee</t>
  </si>
  <si>
    <t>Brian Spettigue</t>
  </si>
  <si>
    <t>Reinaldo Rivas/Andrew Longwell</t>
  </si>
  <si>
    <t>Brian Mills</t>
  </si>
  <si>
    <t>Robert Dube</t>
  </si>
  <si>
    <t>Scott Skinner/Thang Le</t>
  </si>
  <si>
    <t>Farah Rueck</t>
  </si>
  <si>
    <t>Michael Rueck</t>
  </si>
  <si>
    <t>Andrew Longwell/John Stoneburgh</t>
  </si>
  <si>
    <t>Danny  Paolucci</t>
  </si>
  <si>
    <t>Marco Wong/Craig Hepburn</t>
  </si>
  <si>
    <t>Mustafa Salemwalla</t>
  </si>
  <si>
    <t>Andrew Longwell/Marco Wong</t>
  </si>
  <si>
    <t>Scott Skinner</t>
  </si>
  <si>
    <t>Thang Le/Nenad Begovic</t>
  </si>
  <si>
    <t>Farhat Salemwalla</t>
  </si>
  <si>
    <t>Thang Le/Scott Skinner</t>
  </si>
  <si>
    <t>Yunus Mohamed</t>
  </si>
  <si>
    <t>Danny  Paolucci/Michael Rueck</t>
  </si>
  <si>
    <t>Nenad Begovic</t>
  </si>
  <si>
    <t>Brian Spettigue/Scott Skinner</t>
  </si>
  <si>
    <t>Mark Bedard</t>
  </si>
  <si>
    <t>Mustafa Salemwalla/Farhat Salemwalla</t>
  </si>
  <si>
    <t>Sophie Zhang</t>
  </si>
  <si>
    <t>Mustafa Salemwalla/Yunus Mohamed</t>
  </si>
  <si>
    <t>Michael Rueck/Mark Bedard</t>
  </si>
  <si>
    <t>Michael Rueck/Nenad Begovic</t>
  </si>
  <si>
    <t>Michael Rueck/Farah Rueck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</si>
</sst>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[Blue]\+0_ ;[Red]\-0\ "/>
  </numFmts>
  <fonts count="12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7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 vertical="center"/>
    </xf>
    <xf numFmtId="0" fontId="0" fillId="3" borderId="1" xfId="0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>
          <bgColor theme="7" tint="0.59996337778862885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96051</xdr:colOff>
      <xdr:row>3</xdr:row>
      <xdr:rowOff>90419</xdr:rowOff>
    </xdr:from>
    <xdr:to>
      <xdr:col>8</xdr:col>
      <xdr:colOff>529869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14333A-6F7F-432D-A10E-13F97DE5A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976" y="90419"/>
          <a:ext cx="1043418" cy="328681"/>
        </a:xfrm>
        <a:prstGeom prst="rect">
          <a:avLst/>
        </a:prstGeom>
      </xdr:spPr>
    </xdr:pic>
    <xdr:clientData/>
  </xdr:twoCellAnchor>
  <xdr:twoCellAnchor>
    <xdr:from>
      <xdr:col>6</xdr:col>
      <xdr:colOff>438149</xdr:colOff>
      <xdr:row>4</xdr:row>
      <xdr:rowOff>152400</xdr:rowOff>
    </xdr:from>
    <xdr:to>
      <xdr:col>8</xdr:col>
      <xdr:colOff>481153</xdr:colOff>
      <xdr:row>5</xdr:row>
      <xdr:rowOff>235227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EAD58F-E788-4086-AC2B-10FBDBB2F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399" y="485775"/>
          <a:ext cx="1481279" cy="349527"/>
        </a:xfrm>
        <a:prstGeom prst="rect">
          <a:avLst/>
        </a:prstGeom>
      </xdr:spPr>
    </xdr:pic>
    <xdr:clientData/>
  </xdr:twoCellAnchor>
  <xdr:twoCellAnchor editAs="oneCell">
    <xdr:from>
      <xdr:col>15</xdr:col>
      <xdr:colOff>572301</xdr:colOff>
      <xdr:row>3</xdr:row>
      <xdr:rowOff>90419</xdr:rowOff>
    </xdr:from>
    <xdr:to>
      <xdr:col>17</xdr:col>
      <xdr:colOff>574400</xdr:colOff>
      <xdr:row>3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C288D7-DA1E-415D-85A5-ECB59B8BF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8776" y="90419"/>
          <a:ext cx="735524" cy="233431"/>
        </a:xfrm>
        <a:prstGeom prst="rect">
          <a:avLst/>
        </a:prstGeom>
      </xdr:spPr>
    </xdr:pic>
    <xdr:clientData/>
  </xdr:twoCellAnchor>
  <xdr:twoCellAnchor>
    <xdr:from>
      <xdr:col>14</xdr:col>
      <xdr:colOff>590549</xdr:colOff>
      <xdr:row>4</xdr:row>
      <xdr:rowOff>57150</xdr:rowOff>
    </xdr:from>
    <xdr:to>
      <xdr:col>17</xdr:col>
      <xdr:colOff>544673</xdr:colOff>
      <xdr:row>5</xdr:row>
      <xdr:rowOff>96529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339C54-4CBC-45B2-88CC-EBEAD582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7424" y="390525"/>
          <a:ext cx="1297149" cy="306079"/>
        </a:xfrm>
        <a:prstGeom prst="rect">
          <a:avLst/>
        </a:prstGeom>
      </xdr:spPr>
    </xdr:pic>
    <xdr:clientData/>
  </xdr:twoCellAnchor>
  <xdr:twoCellAnchor editAs="oneCell">
    <xdr:from>
      <xdr:col>25</xdr:col>
      <xdr:colOff>801</xdr:colOff>
      <xdr:row>4</xdr:row>
      <xdr:rowOff>90419</xdr:rowOff>
    </xdr:from>
    <xdr:to>
      <xdr:col>25</xdr:col>
      <xdr:colOff>736325</xdr:colOff>
      <xdr:row>5</xdr:row>
      <xdr:rowOff>57150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16F8E6B-3797-4711-A16C-036E71ED3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7076" y="423794"/>
          <a:ext cx="735524" cy="233431"/>
        </a:xfrm>
        <a:prstGeom prst="rect">
          <a:avLst/>
        </a:prstGeom>
      </xdr:spPr>
    </xdr:pic>
    <xdr:clientData/>
  </xdr:twoCellAnchor>
  <xdr:twoCellAnchor>
    <xdr:from>
      <xdr:col>24</xdr:col>
      <xdr:colOff>285750</xdr:colOff>
      <xdr:row>5</xdr:row>
      <xdr:rowOff>152401</xdr:rowOff>
    </xdr:from>
    <xdr:to>
      <xdr:col>25</xdr:col>
      <xdr:colOff>754224</xdr:colOff>
      <xdr:row>6</xdr:row>
      <xdr:rowOff>140087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9469B02-B96F-44DC-ADA1-0982291F8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92425" y="752476"/>
          <a:ext cx="1078074" cy="254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vas/Box%20Sync/RCUBE%20BOX/05%20Clients/0%20Tournament%20Scheduler/2%20Clients/Richmond%20Hill%20Squash%20Club/Rankings/RHSC%20Ranking%20V1.6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 SUMMARY"/>
      <sheetName val="RANKING SINGLES"/>
      <sheetName val="SINGLES STATISTICS"/>
      <sheetName val="RANKING DOUBLES"/>
      <sheetName val="DOUBLES STATISTICS"/>
      <sheetName val="Singles Matches"/>
      <sheetName val="RankS"/>
      <sheetName val="Doubles Matches"/>
      <sheetName val="RankD"/>
      <sheetName val="Members"/>
      <sheetName val="Admin"/>
      <sheetName val="Csv Singles"/>
      <sheetName val="Csv Doubles"/>
      <sheetName val="Csv Member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RankS!A4:AQ84</v>
          </cell>
        </row>
      </sheetData>
      <sheetData sheetId="7"/>
      <sheetData sheetId="8">
        <row r="2">
          <cell r="A2" t="str">
            <v>RankD!A6:BL1039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4A37-E80E-4254-8E37-AE248F5DF191}">
  <sheetPr codeName="Sheet11">
    <tabColor theme="1" tint="0.14999847407452621"/>
  </sheetPr>
  <dimension ref="B1:AH179"/>
  <sheetViews>
    <sheetView showGridLines="0" showRowColHeaders="0" tabSelected="1" workbookViewId="0">
      <pane ySplit="11" topLeftCell="A12" activePane="bottomLeft" state="frozen"/>
      <selection pane="bottomLeft" activeCell="E8" sqref="E8"/>
    </sheetView>
  </sheetViews>
  <sheetFormatPr defaultRowHeight="15" outlineLevelRow="1" outlineLevelCol="1" x14ac:dyDescent="0.25"/>
  <cols>
    <col min="1" max="1" width="3.140625" style="1" customWidth="1"/>
    <col min="2" max="4" width="9.140625" style="1"/>
    <col min="5" max="5" width="18.85546875" style="1" bestFit="1" customWidth="1"/>
    <col min="6" max="6" width="9.140625" style="1"/>
    <col min="7" max="7" width="12.42578125" style="1" customWidth="1"/>
    <col min="8" max="9" width="9.140625" style="1"/>
    <col min="10" max="10" width="3.5703125" style="1" customWidth="1"/>
    <col min="11" max="13" width="9.140625" style="1"/>
    <col min="14" max="14" width="19" style="1" bestFit="1" customWidth="1"/>
    <col min="15" max="15" width="9.140625" style="1"/>
    <col min="16" max="16" width="11" style="2" customWidth="1"/>
    <col min="17" max="17" width="0" style="1" hidden="1" customWidth="1" outlineLevel="1"/>
    <col min="18" max="18" width="9.140625" style="3" customWidth="1" collapsed="1"/>
    <col min="19" max="20" width="1.85546875" style="1" customWidth="1"/>
    <col min="21" max="23" width="9.140625" style="1"/>
    <col min="24" max="24" width="29.85546875" style="1" bestFit="1" customWidth="1"/>
    <col min="25" max="25" width="9.140625" style="2"/>
    <col min="26" max="26" width="12.42578125" style="3" customWidth="1"/>
    <col min="27" max="28" width="12.42578125" style="1" hidden="1" customWidth="1" outlineLevel="1"/>
    <col min="29" max="29" width="9.140625" style="1" collapsed="1"/>
    <col min="30" max="16384" width="9.140625" style="1"/>
  </cols>
  <sheetData>
    <row r="1" spans="2:34" hidden="1" outlineLevel="1" x14ac:dyDescent="0.25">
      <c r="AH1" s="1" t="str">
        <f>IF(E2="","      ","*"&amp;E2&amp;"*")</f>
        <v xml:space="preserve">      </v>
      </c>
    </row>
    <row r="2" spans="2:34" hidden="1" outlineLevel="1" x14ac:dyDescent="0.25">
      <c r="B2"/>
      <c r="C2"/>
      <c r="D2" s="4" t="s">
        <v>0</v>
      </c>
      <c r="E2" s="5"/>
    </row>
    <row r="3" spans="2:34" hidden="1" outlineLevel="1" x14ac:dyDescent="0.25"/>
    <row r="4" spans="2:34" ht="26.25" collapsed="1" x14ac:dyDescent="0.4">
      <c r="B4" s="6" t="s">
        <v>1</v>
      </c>
      <c r="C4" s="7"/>
      <c r="D4" s="7"/>
      <c r="E4" s="8"/>
      <c r="F4" s="9"/>
      <c r="G4"/>
      <c r="H4"/>
      <c r="I4" s="8"/>
      <c r="K4" s="7" t="s">
        <v>2</v>
      </c>
      <c r="L4" s="7"/>
      <c r="M4" s="7"/>
      <c r="N4" s="8"/>
      <c r="O4" s="9"/>
      <c r="P4" s="10"/>
      <c r="Q4"/>
      <c r="R4" s="9"/>
      <c r="U4" s="7" t="s">
        <v>3</v>
      </c>
      <c r="V4" s="7"/>
      <c r="W4" s="7"/>
      <c r="X4" s="8"/>
      <c r="Y4" s="11"/>
      <c r="Z4" s="8"/>
    </row>
    <row r="5" spans="2:34" ht="21" x14ac:dyDescent="0.35">
      <c r="B5" s="12" t="s">
        <v>4</v>
      </c>
      <c r="C5" s="12"/>
      <c r="D5" s="12"/>
      <c r="E5"/>
      <c r="F5" s="9"/>
      <c r="G5"/>
      <c r="H5"/>
      <c r="I5"/>
      <c r="K5" s="12" t="s">
        <v>4</v>
      </c>
      <c r="L5" s="12"/>
      <c r="M5" s="12"/>
      <c r="N5"/>
      <c r="O5" s="9"/>
      <c r="P5" s="10"/>
      <c r="Q5"/>
      <c r="R5" s="9"/>
      <c r="U5" s="12" t="s">
        <v>5</v>
      </c>
      <c r="V5" s="12"/>
      <c r="W5" s="12"/>
      <c r="X5"/>
      <c r="Y5" s="10"/>
      <c r="Z5" s="9"/>
    </row>
    <row r="6" spans="2:34" ht="21" x14ac:dyDescent="0.35">
      <c r="B6" s="13" t="s">
        <v>6</v>
      </c>
      <c r="C6" s="14"/>
      <c r="D6" s="14"/>
      <c r="E6"/>
      <c r="F6" s="9"/>
      <c r="G6"/>
      <c r="H6"/>
      <c r="I6"/>
      <c r="K6" s="14" t="s">
        <v>6</v>
      </c>
      <c r="L6" s="14"/>
      <c r="M6" s="14"/>
      <c r="N6"/>
      <c r="O6" s="9"/>
      <c r="P6" s="10"/>
      <c r="Q6"/>
      <c r="R6" s="9"/>
      <c r="U6" s="14" t="s">
        <v>7</v>
      </c>
      <c r="V6" s="14"/>
      <c r="W6" s="14"/>
      <c r="X6"/>
      <c r="Y6" s="10"/>
      <c r="Z6" s="9"/>
    </row>
    <row r="7" spans="2:34" ht="15.75" x14ac:dyDescent="0.25">
      <c r="B7" s="15" t="s">
        <v>8</v>
      </c>
      <c r="C7" s="9"/>
      <c r="D7" s="9"/>
      <c r="E7"/>
      <c r="F7" s="9"/>
      <c r="G7"/>
      <c r="H7"/>
      <c r="I7"/>
      <c r="K7" s="15" t="s">
        <v>8</v>
      </c>
      <c r="L7" s="9"/>
      <c r="M7" s="9"/>
      <c r="N7"/>
      <c r="O7" s="9"/>
      <c r="P7" s="10"/>
      <c r="Q7"/>
      <c r="R7" s="9"/>
      <c r="U7" s="15" t="s">
        <v>8</v>
      </c>
      <c r="V7"/>
      <c r="W7"/>
      <c r="X7"/>
      <c r="Y7" s="10"/>
      <c r="Z7" s="9"/>
    </row>
    <row r="8" spans="2:34" ht="57" thickBot="1" x14ac:dyDescent="0.3">
      <c r="B8" s="16" t="s">
        <v>9</v>
      </c>
      <c r="C8" s="16" t="s">
        <v>10</v>
      </c>
      <c r="D8" s="16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K8" s="16" t="s">
        <v>9</v>
      </c>
      <c r="L8" s="16" t="s">
        <v>10</v>
      </c>
      <c r="M8" s="16" t="s">
        <v>11</v>
      </c>
      <c r="N8" s="17" t="s">
        <v>12</v>
      </c>
      <c r="O8" s="17" t="s">
        <v>13</v>
      </c>
      <c r="P8" s="18" t="s">
        <v>14</v>
      </c>
      <c r="Q8" s="17" t="s">
        <v>15</v>
      </c>
      <c r="R8" s="17" t="s">
        <v>16</v>
      </c>
      <c r="S8" s="19"/>
      <c r="T8" s="19"/>
      <c r="U8" s="16" t="s">
        <v>9</v>
      </c>
      <c r="V8" s="16" t="s">
        <v>10</v>
      </c>
      <c r="W8" s="16" t="s">
        <v>11</v>
      </c>
      <c r="X8" s="17" t="s">
        <v>17</v>
      </c>
      <c r="Y8" s="18" t="s">
        <v>13</v>
      </c>
      <c r="Z8" s="17" t="s">
        <v>14</v>
      </c>
    </row>
    <row r="9" spans="2:34" ht="16.5" hidden="1" outlineLevel="1" thickTop="1" x14ac:dyDescent="0.25">
      <c r="B9" s="20"/>
      <c r="C9" s="9"/>
      <c r="D9" s="9"/>
      <c r="E9" s="9"/>
      <c r="F9" s="9"/>
      <c r="G9"/>
      <c r="H9"/>
      <c r="I9"/>
      <c r="K9" s="9"/>
      <c r="L9" s="9"/>
      <c r="M9" s="9"/>
      <c r="N9" s="9"/>
      <c r="O9" s="9"/>
      <c r="P9" s="10"/>
      <c r="Q9"/>
      <c r="R9" s="9"/>
      <c r="U9" s="9"/>
      <c r="V9" s="9"/>
      <c r="W9" s="9"/>
      <c r="X9" s="9"/>
      <c r="Y9" s="10"/>
      <c r="Z9" s="9"/>
    </row>
    <row r="10" spans="2:34" ht="16.5" hidden="1" outlineLevel="1" thickTop="1" x14ac:dyDescent="0.25">
      <c r="B10" s="20"/>
      <c r="C10" s="9"/>
      <c r="D10" s="9"/>
      <c r="E10" s="21"/>
      <c r="F10" s="21" t="s">
        <v>18</v>
      </c>
      <c r="G10" s="22"/>
      <c r="H10" s="22"/>
      <c r="I10" s="22"/>
      <c r="K10" s="9"/>
      <c r="L10" s="9"/>
      <c r="M10" s="9"/>
      <c r="N10" s="9"/>
      <c r="O10" s="9" t="s">
        <v>18</v>
      </c>
      <c r="P10" s="10"/>
      <c r="Q10"/>
      <c r="R10" s="9"/>
      <c r="U10" s="9"/>
      <c r="V10" s="9"/>
      <c r="W10" s="9"/>
      <c r="X10" s="9"/>
      <c r="Y10" s="10" t="s">
        <v>18</v>
      </c>
      <c r="Z10" s="9"/>
    </row>
    <row r="11" spans="2:34" ht="16.5" hidden="1" outlineLevel="1" thickTop="1" x14ac:dyDescent="0.25">
      <c r="B11" s="20"/>
      <c r="C11" s="9"/>
      <c r="D11" s="9"/>
      <c r="E11" s="23" t="s">
        <v>12</v>
      </c>
      <c r="F11" s="24" t="s">
        <v>19</v>
      </c>
      <c r="G11" s="24" t="s">
        <v>20</v>
      </c>
      <c r="H11" s="24" t="s">
        <v>21</v>
      </c>
      <c r="I11" s="25" t="s">
        <v>22</v>
      </c>
      <c r="K11" s="9"/>
      <c r="L11" s="9"/>
      <c r="M11" s="9"/>
      <c r="N11" t="s">
        <v>12</v>
      </c>
      <c r="O11" s="26" t="s">
        <v>19</v>
      </c>
      <c r="P11" s="10" t="s">
        <v>23</v>
      </c>
      <c r="Q11" t="s">
        <v>21</v>
      </c>
      <c r="R11" s="27" t="s">
        <v>24</v>
      </c>
      <c r="U11" s="9"/>
      <c r="V11" s="9"/>
      <c r="W11" s="9"/>
      <c r="X11" t="s">
        <v>25</v>
      </c>
      <c r="Y11" s="10" t="s">
        <v>26</v>
      </c>
      <c r="Z11" s="9" t="s">
        <v>27</v>
      </c>
    </row>
    <row r="12" spans="2:34" ht="16.5" collapsed="1" thickTop="1" x14ac:dyDescent="0.25">
      <c r="B12" s="20">
        <v>1</v>
      </c>
      <c r="C12" s="9">
        <v>1</v>
      </c>
      <c r="D12" s="28" t="s">
        <v>28</v>
      </c>
      <c r="E12" t="s">
        <v>29</v>
      </c>
      <c r="F12" s="9">
        <v>480</v>
      </c>
      <c r="G12" s="9">
        <v>1</v>
      </c>
      <c r="H12" s="9">
        <v>480</v>
      </c>
      <c r="I12" s="27">
        <v>0</v>
      </c>
      <c r="K12" s="9">
        <v>1</v>
      </c>
      <c r="L12" s="9">
        <v>1</v>
      </c>
      <c r="M12" s="29" t="s">
        <v>28</v>
      </c>
      <c r="N12" t="s">
        <v>30</v>
      </c>
      <c r="O12" s="26">
        <v>678.5</v>
      </c>
      <c r="P12" s="10">
        <v>11</v>
      </c>
      <c r="Q12">
        <v>678.5</v>
      </c>
      <c r="R12" s="27">
        <v>0</v>
      </c>
      <c r="U12" s="9">
        <v>1</v>
      </c>
      <c r="V12" s="9">
        <v>1</v>
      </c>
      <c r="W12" s="29" t="s">
        <v>28</v>
      </c>
      <c r="X12" t="s">
        <v>31</v>
      </c>
      <c r="Y12" s="10">
        <v>515.25</v>
      </c>
      <c r="Z12" s="9">
        <v>1</v>
      </c>
      <c r="AA12" s="9">
        <v>0</v>
      </c>
      <c r="AB12" s="27">
        <v>485</v>
      </c>
    </row>
    <row r="13" spans="2:34" ht="15.75" x14ac:dyDescent="0.25">
      <c r="B13" s="20">
        <v>2</v>
      </c>
      <c r="C13" s="9">
        <v>2</v>
      </c>
      <c r="D13" s="28" t="s">
        <v>28</v>
      </c>
      <c r="E13" t="s">
        <v>32</v>
      </c>
      <c r="F13" s="9">
        <v>462.5</v>
      </c>
      <c r="G13" s="9">
        <v>1</v>
      </c>
      <c r="H13" s="9">
        <v>462.5</v>
      </c>
      <c r="I13" s="27">
        <v>0</v>
      </c>
      <c r="K13" s="9">
        <v>2</v>
      </c>
      <c r="L13" s="9">
        <v>2</v>
      </c>
      <c r="M13" s="29" t="s">
        <v>28</v>
      </c>
      <c r="N13" t="s">
        <v>29</v>
      </c>
      <c r="O13" s="26">
        <v>606</v>
      </c>
      <c r="P13" s="10">
        <v>3</v>
      </c>
      <c r="Q13">
        <v>606</v>
      </c>
      <c r="R13" s="27">
        <v>0</v>
      </c>
      <c r="U13" s="9">
        <v>2</v>
      </c>
      <c r="V13" s="9">
        <v>2</v>
      </c>
      <c r="W13" s="29" t="s">
        <v>28</v>
      </c>
      <c r="X13" t="s">
        <v>33</v>
      </c>
      <c r="Y13" s="10">
        <v>514.625</v>
      </c>
      <c r="Z13" s="9">
        <v>3</v>
      </c>
      <c r="AA13" s="9">
        <v>0</v>
      </c>
      <c r="AB13" s="27">
        <v>445</v>
      </c>
    </row>
    <row r="14" spans="2:34" ht="15.75" x14ac:dyDescent="0.25">
      <c r="B14" s="20">
        <v>3</v>
      </c>
      <c r="C14" s="9">
        <v>3</v>
      </c>
      <c r="D14" s="28" t="s">
        <v>28</v>
      </c>
      <c r="E14" t="s">
        <v>34</v>
      </c>
      <c r="F14" s="9">
        <v>433</v>
      </c>
      <c r="G14" s="9">
        <v>1</v>
      </c>
      <c r="H14" s="9">
        <v>433</v>
      </c>
      <c r="I14" s="27">
        <v>0</v>
      </c>
      <c r="K14" s="9">
        <v>3</v>
      </c>
      <c r="L14" s="9">
        <v>3</v>
      </c>
      <c r="M14" s="29" t="s">
        <v>28</v>
      </c>
      <c r="N14" t="s">
        <v>35</v>
      </c>
      <c r="O14" s="26">
        <v>548</v>
      </c>
      <c r="P14" s="10">
        <v>2</v>
      </c>
      <c r="Q14">
        <v>548</v>
      </c>
      <c r="R14" s="27">
        <v>0</v>
      </c>
      <c r="U14" s="9">
        <v>3</v>
      </c>
      <c r="V14" s="9">
        <v>3</v>
      </c>
      <c r="W14" s="29" t="s">
        <v>28</v>
      </c>
      <c r="X14" t="s">
        <v>36</v>
      </c>
      <c r="Y14" s="10">
        <v>503.25</v>
      </c>
      <c r="Z14" s="9">
        <v>1</v>
      </c>
      <c r="AA14" s="9">
        <v>0</v>
      </c>
      <c r="AB14" s="27">
        <v>419.5</v>
      </c>
    </row>
    <row r="15" spans="2:34" ht="15.75" x14ac:dyDescent="0.25">
      <c r="B15" s="20">
        <v>4</v>
      </c>
      <c r="C15" s="9">
        <v>4</v>
      </c>
      <c r="D15" s="28" t="s">
        <v>28</v>
      </c>
      <c r="E15" t="s">
        <v>37</v>
      </c>
      <c r="F15" s="9">
        <v>426.5</v>
      </c>
      <c r="G15" s="9">
        <v>2</v>
      </c>
      <c r="H15" s="9">
        <v>426.5</v>
      </c>
      <c r="I15" s="27">
        <v>0</v>
      </c>
      <c r="K15" s="9">
        <v>4</v>
      </c>
      <c r="L15" s="9">
        <v>4</v>
      </c>
      <c r="M15" s="29" t="s">
        <v>28</v>
      </c>
      <c r="N15" t="s">
        <v>38</v>
      </c>
      <c r="O15" s="26">
        <v>547.75</v>
      </c>
      <c r="P15" s="10">
        <v>5</v>
      </c>
      <c r="Q15">
        <v>547.75</v>
      </c>
      <c r="R15" s="27">
        <v>0</v>
      </c>
      <c r="U15" s="9">
        <v>4</v>
      </c>
      <c r="V15" s="9">
        <v>4</v>
      </c>
      <c r="W15" s="29" t="s">
        <v>28</v>
      </c>
      <c r="X15" t="s">
        <v>39</v>
      </c>
      <c r="Y15" s="10">
        <v>490.125</v>
      </c>
      <c r="Z15" s="9">
        <v>1</v>
      </c>
      <c r="AA15" s="9">
        <v>0</v>
      </c>
      <c r="AB15" s="27">
        <v>407.75</v>
      </c>
    </row>
    <row r="16" spans="2:34" ht="15.75" x14ac:dyDescent="0.25">
      <c r="B16" s="20">
        <v>5</v>
      </c>
      <c r="C16" s="9">
        <v>5</v>
      </c>
      <c r="D16" s="28" t="s">
        <v>28</v>
      </c>
      <c r="E16" t="s">
        <v>30</v>
      </c>
      <c r="F16" s="9">
        <v>401</v>
      </c>
      <c r="G16" s="9">
        <v>1</v>
      </c>
      <c r="H16" s="9">
        <v>401</v>
      </c>
      <c r="I16" s="27">
        <v>0</v>
      </c>
      <c r="K16" s="9">
        <v>5</v>
      </c>
      <c r="L16" s="9">
        <v>5</v>
      </c>
      <c r="M16" s="29" t="s">
        <v>28</v>
      </c>
      <c r="N16" t="s">
        <v>40</v>
      </c>
      <c r="O16" s="26">
        <v>529.5</v>
      </c>
      <c r="P16" s="10">
        <v>4</v>
      </c>
      <c r="Q16">
        <v>529.5</v>
      </c>
      <c r="R16" s="27">
        <v>0</v>
      </c>
      <c r="U16" s="9">
        <v>5</v>
      </c>
      <c r="V16" s="9">
        <v>5</v>
      </c>
      <c r="W16" s="29" t="s">
        <v>28</v>
      </c>
      <c r="X16" t="s">
        <v>41</v>
      </c>
      <c r="Y16" s="10">
        <v>487.25</v>
      </c>
      <c r="Z16" s="9">
        <v>1</v>
      </c>
      <c r="AA16" s="9">
        <v>0</v>
      </c>
      <c r="AB16" s="27">
        <v>396.5</v>
      </c>
    </row>
    <row r="17" spans="2:28" ht="15.75" x14ac:dyDescent="0.25">
      <c r="B17" s="20">
        <v>6</v>
      </c>
      <c r="C17" s="9">
        <v>6</v>
      </c>
      <c r="D17" s="28" t="s">
        <v>28</v>
      </c>
      <c r="E17" t="s">
        <v>42</v>
      </c>
      <c r="F17" s="9">
        <v>339.5</v>
      </c>
      <c r="G17" s="9">
        <v>1</v>
      </c>
      <c r="H17" s="9">
        <v>339.5</v>
      </c>
      <c r="I17" s="27">
        <v>0</v>
      </c>
      <c r="K17" s="9">
        <v>6</v>
      </c>
      <c r="L17" s="9">
        <v>6</v>
      </c>
      <c r="M17" s="29" t="s">
        <v>28</v>
      </c>
      <c r="N17" t="s">
        <v>43</v>
      </c>
      <c r="O17" s="26">
        <v>472.75</v>
      </c>
      <c r="P17" s="10">
        <v>3</v>
      </c>
      <c r="Q17">
        <v>472.75</v>
      </c>
      <c r="R17" s="27">
        <v>0</v>
      </c>
      <c r="U17" s="9">
        <v>6</v>
      </c>
      <c r="V17" s="9">
        <v>6</v>
      </c>
      <c r="W17" s="29" t="s">
        <v>28</v>
      </c>
      <c r="X17" t="s">
        <v>44</v>
      </c>
      <c r="Y17" s="10">
        <v>484.625</v>
      </c>
      <c r="Z17" s="9">
        <v>1</v>
      </c>
      <c r="AA17" s="9">
        <v>0</v>
      </c>
      <c r="AB17" s="27">
        <v>388.5</v>
      </c>
    </row>
    <row r="18" spans="2:28" ht="15.75" x14ac:dyDescent="0.25">
      <c r="B18" s="20">
        <v>7</v>
      </c>
      <c r="C18" s="9">
        <v>7</v>
      </c>
      <c r="D18" s="28" t="s">
        <v>28</v>
      </c>
      <c r="E18" t="s">
        <v>45</v>
      </c>
      <c r="F18" s="9">
        <v>330</v>
      </c>
      <c r="G18" s="9">
        <v>4</v>
      </c>
      <c r="H18" s="9">
        <v>330</v>
      </c>
      <c r="I18" s="27">
        <v>0</v>
      </c>
      <c r="K18" s="9">
        <v>7</v>
      </c>
      <c r="L18" s="9">
        <v>7</v>
      </c>
      <c r="M18" s="29" t="s">
        <v>28</v>
      </c>
      <c r="N18" t="s">
        <v>32</v>
      </c>
      <c r="O18" s="26">
        <v>468.5</v>
      </c>
      <c r="P18" s="10">
        <v>5</v>
      </c>
      <c r="Q18">
        <v>468.5</v>
      </c>
      <c r="R18" s="27">
        <v>0</v>
      </c>
      <c r="U18" s="9">
        <v>7</v>
      </c>
      <c r="V18" s="9">
        <v>7</v>
      </c>
      <c r="W18" s="29" t="s">
        <v>28</v>
      </c>
      <c r="X18" t="s">
        <v>46</v>
      </c>
      <c r="Y18" s="10">
        <v>473.5</v>
      </c>
      <c r="Z18" s="9">
        <v>3</v>
      </c>
      <c r="AA18" s="9">
        <v>0</v>
      </c>
      <c r="AB18" s="27">
        <v>382.875</v>
      </c>
    </row>
    <row r="19" spans="2:28" ht="15.75" x14ac:dyDescent="0.25">
      <c r="B19" s="20">
        <v>8</v>
      </c>
      <c r="C19" s="9">
        <v>8</v>
      </c>
      <c r="D19" s="28" t="s">
        <v>28</v>
      </c>
      <c r="E19" t="s">
        <v>47</v>
      </c>
      <c r="F19" s="9">
        <v>287.5</v>
      </c>
      <c r="G19" s="9">
        <v>1</v>
      </c>
      <c r="H19" s="9">
        <v>287.5</v>
      </c>
      <c r="I19" s="27">
        <v>0</v>
      </c>
      <c r="K19" s="9">
        <v>8</v>
      </c>
      <c r="L19" s="9">
        <v>8</v>
      </c>
      <c r="M19" s="29" t="s">
        <v>28</v>
      </c>
      <c r="N19" t="s">
        <v>48</v>
      </c>
      <c r="O19" s="26">
        <v>448.25</v>
      </c>
      <c r="P19" s="10">
        <v>3.5</v>
      </c>
      <c r="Q19">
        <v>448.25</v>
      </c>
      <c r="R19" s="27">
        <v>0</v>
      </c>
      <c r="U19" s="9">
        <v>8</v>
      </c>
      <c r="V19" s="9">
        <v>8</v>
      </c>
      <c r="W19" s="29" t="s">
        <v>28</v>
      </c>
      <c r="X19" t="s">
        <v>49</v>
      </c>
      <c r="Y19" s="10">
        <v>470.75</v>
      </c>
      <c r="Z19" s="9">
        <v>3</v>
      </c>
      <c r="AA19" s="9">
        <v>0</v>
      </c>
      <c r="AB19" s="27">
        <v>372.5</v>
      </c>
    </row>
    <row r="20" spans="2:28" ht="15.75" x14ac:dyDescent="0.25">
      <c r="B20" s="20">
        <v>9</v>
      </c>
      <c r="C20" s="9">
        <v>9</v>
      </c>
      <c r="D20" s="28" t="s">
        <v>28</v>
      </c>
      <c r="E20" t="s">
        <v>50</v>
      </c>
      <c r="F20" s="9">
        <v>123</v>
      </c>
      <c r="G20" s="9">
        <v>1</v>
      </c>
      <c r="H20" s="9">
        <v>123</v>
      </c>
      <c r="I20" s="27">
        <v>0</v>
      </c>
      <c r="K20" s="9">
        <v>9</v>
      </c>
      <c r="L20" s="9">
        <v>9</v>
      </c>
      <c r="M20" s="29" t="s">
        <v>28</v>
      </c>
      <c r="N20" t="s">
        <v>51</v>
      </c>
      <c r="O20" s="26">
        <v>425.25</v>
      </c>
      <c r="P20" s="10">
        <v>5.5</v>
      </c>
      <c r="Q20">
        <v>425.25</v>
      </c>
      <c r="R20" s="27">
        <v>0</v>
      </c>
      <c r="U20" s="9">
        <v>9</v>
      </c>
      <c r="V20" s="9">
        <v>9</v>
      </c>
      <c r="W20" s="29" t="s">
        <v>28</v>
      </c>
      <c r="X20" t="s">
        <v>52</v>
      </c>
      <c r="Y20" s="10">
        <v>467.25</v>
      </c>
      <c r="Z20" s="9">
        <v>1</v>
      </c>
      <c r="AA20" s="9">
        <v>0</v>
      </c>
      <c r="AB20" s="27">
        <v>372.5</v>
      </c>
    </row>
    <row r="21" spans="2:28" ht="15.75" x14ac:dyDescent="0.25">
      <c r="B21" s="20">
        <v>10</v>
      </c>
      <c r="C21" s="9">
        <v>10</v>
      </c>
      <c r="D21" s="28" t="s">
        <v>28</v>
      </c>
      <c r="E21" t="s">
        <v>53</v>
      </c>
      <c r="F21" s="9">
        <v>120.625</v>
      </c>
      <c r="G21" s="9">
        <v>2</v>
      </c>
      <c r="H21" s="9">
        <v>120.625</v>
      </c>
      <c r="I21" s="27">
        <v>0</v>
      </c>
      <c r="K21" s="9">
        <v>10</v>
      </c>
      <c r="L21" s="9">
        <v>10</v>
      </c>
      <c r="M21" s="29" t="s">
        <v>28</v>
      </c>
      <c r="N21" t="s">
        <v>54</v>
      </c>
      <c r="O21" s="26">
        <v>409.5</v>
      </c>
      <c r="P21" s="10">
        <v>1</v>
      </c>
      <c r="Q21">
        <v>409.5</v>
      </c>
      <c r="R21" s="27">
        <v>0</v>
      </c>
      <c r="U21" s="9">
        <v>10</v>
      </c>
      <c r="V21" s="9">
        <v>10</v>
      </c>
      <c r="W21" s="29" t="s">
        <v>28</v>
      </c>
      <c r="X21" t="s">
        <v>55</v>
      </c>
      <c r="Y21" s="10">
        <v>465.875</v>
      </c>
      <c r="Z21" s="9">
        <v>1</v>
      </c>
      <c r="AA21" s="9">
        <v>0</v>
      </c>
      <c r="AB21" s="27">
        <v>365</v>
      </c>
    </row>
    <row r="22" spans="2:28" ht="15.75" x14ac:dyDescent="0.25">
      <c r="B22" s="20">
        <v>10</v>
      </c>
      <c r="C22" s="9">
        <v>10</v>
      </c>
      <c r="D22" s="28" t="s">
        <v>28</v>
      </c>
      <c r="E22" t="s">
        <v>56</v>
      </c>
      <c r="F22" s="9">
        <v>120.625</v>
      </c>
      <c r="G22" s="9">
        <v>2</v>
      </c>
      <c r="H22" s="9">
        <v>120.625</v>
      </c>
      <c r="I22" s="27">
        <v>0</v>
      </c>
      <c r="K22" s="9">
        <v>11</v>
      </c>
      <c r="L22" s="9">
        <v>11</v>
      </c>
      <c r="M22" s="29" t="s">
        <v>28</v>
      </c>
      <c r="N22" t="s">
        <v>57</v>
      </c>
      <c r="O22" s="26">
        <v>381</v>
      </c>
      <c r="P22" s="10">
        <v>1</v>
      </c>
      <c r="Q22">
        <v>381</v>
      </c>
      <c r="R22" s="27">
        <v>0</v>
      </c>
      <c r="U22" s="9">
        <v>11</v>
      </c>
      <c r="V22" s="9">
        <v>11</v>
      </c>
      <c r="W22" s="29" t="s">
        <v>28</v>
      </c>
      <c r="X22" t="s">
        <v>58</v>
      </c>
      <c r="Y22" s="10">
        <v>464.75</v>
      </c>
      <c r="Z22" s="9">
        <v>1</v>
      </c>
      <c r="AA22" s="9">
        <v>0</v>
      </c>
      <c r="AB22" s="27">
        <v>332</v>
      </c>
    </row>
    <row r="23" spans="2:28" ht="15.75" x14ac:dyDescent="0.25">
      <c r="B23" s="20">
        <v>12</v>
      </c>
      <c r="C23" s="9">
        <v>12</v>
      </c>
      <c r="D23" s="28" t="s">
        <v>28</v>
      </c>
      <c r="E23" t="s">
        <v>59</v>
      </c>
      <c r="F23" s="9">
        <v>99</v>
      </c>
      <c r="G23" s="9">
        <v>1</v>
      </c>
      <c r="H23" s="9">
        <v>99</v>
      </c>
      <c r="I23" s="27">
        <v>0</v>
      </c>
      <c r="K23" s="9">
        <v>12</v>
      </c>
      <c r="L23" s="9">
        <v>12</v>
      </c>
      <c r="M23" s="29" t="s">
        <v>28</v>
      </c>
      <c r="N23" t="s">
        <v>60</v>
      </c>
      <c r="O23" s="26">
        <v>374.75</v>
      </c>
      <c r="P23" s="10">
        <v>5</v>
      </c>
      <c r="Q23">
        <v>374.75</v>
      </c>
      <c r="R23" s="27">
        <v>0</v>
      </c>
      <c r="U23" s="9">
        <v>12</v>
      </c>
      <c r="V23" s="9">
        <v>12</v>
      </c>
      <c r="W23" s="29" t="s">
        <v>28</v>
      </c>
      <c r="X23" t="s">
        <v>61</v>
      </c>
      <c r="Y23" s="10">
        <v>453.125</v>
      </c>
      <c r="Z23" s="9">
        <v>1</v>
      </c>
      <c r="AA23" s="9">
        <v>0</v>
      </c>
      <c r="AB23" s="27">
        <v>321</v>
      </c>
    </row>
    <row r="24" spans="2:28" ht="15.75" x14ac:dyDescent="0.25">
      <c r="B24" s="20" t="s">
        <v>28</v>
      </c>
      <c r="C24" s="9" t="s">
        <v>28</v>
      </c>
      <c r="D24" s="28" t="s">
        <v>28</v>
      </c>
      <c r="E24"/>
      <c r="F24" s="9"/>
      <c r="G24" s="9"/>
      <c r="H24" s="9"/>
      <c r="I24" s="27"/>
      <c r="K24" s="9">
        <v>13</v>
      </c>
      <c r="L24" s="9">
        <v>13</v>
      </c>
      <c r="M24" s="29" t="s">
        <v>28</v>
      </c>
      <c r="N24" t="s">
        <v>62</v>
      </c>
      <c r="O24" s="26">
        <v>374</v>
      </c>
      <c r="P24" s="10">
        <v>3</v>
      </c>
      <c r="Q24">
        <v>374</v>
      </c>
      <c r="R24" s="27">
        <v>0</v>
      </c>
      <c r="U24" s="9">
        <v>13</v>
      </c>
      <c r="V24" s="9">
        <v>13</v>
      </c>
      <c r="W24" s="29" t="s">
        <v>28</v>
      </c>
      <c r="X24" t="s">
        <v>63</v>
      </c>
      <c r="Y24" s="10">
        <v>447.75</v>
      </c>
      <c r="Z24" s="9">
        <v>1</v>
      </c>
      <c r="AA24" s="9">
        <v>0</v>
      </c>
      <c r="AB24" s="27">
        <v>299</v>
      </c>
    </row>
    <row r="25" spans="2:28" ht="15.75" x14ac:dyDescent="0.25">
      <c r="B25" s="20" t="s">
        <v>28</v>
      </c>
      <c r="C25" s="9" t="s">
        <v>28</v>
      </c>
      <c r="D25" s="28" t="s">
        <v>28</v>
      </c>
      <c r="E25"/>
      <c r="F25" s="9"/>
      <c r="G25" s="9"/>
      <c r="H25" s="9"/>
      <c r="I25" s="27"/>
      <c r="K25" s="9">
        <v>14</v>
      </c>
      <c r="L25" s="9">
        <v>14</v>
      </c>
      <c r="M25" s="29" t="s">
        <v>28</v>
      </c>
      <c r="N25" t="s">
        <v>64</v>
      </c>
      <c r="O25" s="26">
        <v>364.75</v>
      </c>
      <c r="P25" s="10">
        <v>2</v>
      </c>
      <c r="Q25">
        <v>364.75</v>
      </c>
      <c r="R25" s="27">
        <v>0</v>
      </c>
      <c r="U25" s="9">
        <v>14</v>
      </c>
      <c r="V25" s="9">
        <v>14</v>
      </c>
      <c r="W25" s="29" t="s">
        <v>28</v>
      </c>
      <c r="X25" t="s">
        <v>65</v>
      </c>
      <c r="Y25" s="10">
        <v>444.375</v>
      </c>
      <c r="Z25" s="9">
        <v>1</v>
      </c>
      <c r="AA25" s="9">
        <v>0</v>
      </c>
      <c r="AB25" s="27">
        <v>293.25</v>
      </c>
    </row>
    <row r="26" spans="2:28" ht="15.75" x14ac:dyDescent="0.25">
      <c r="B26" s="20" t="s">
        <v>28</v>
      </c>
      <c r="C26" s="9" t="s">
        <v>28</v>
      </c>
      <c r="D26" s="28" t="s">
        <v>28</v>
      </c>
      <c r="E26"/>
      <c r="F26" s="9"/>
      <c r="G26" s="9"/>
      <c r="H26" s="9"/>
      <c r="I26" s="27"/>
      <c r="K26" s="9">
        <v>15</v>
      </c>
      <c r="L26" s="9">
        <v>15</v>
      </c>
      <c r="M26" s="29" t="s">
        <v>28</v>
      </c>
      <c r="N26" t="s">
        <v>66</v>
      </c>
      <c r="O26" s="26">
        <v>314</v>
      </c>
      <c r="P26" s="10">
        <v>3</v>
      </c>
      <c r="Q26">
        <v>314</v>
      </c>
      <c r="R26" s="27">
        <v>0</v>
      </c>
      <c r="U26" s="9">
        <v>15</v>
      </c>
      <c r="V26" s="9">
        <v>15</v>
      </c>
      <c r="W26" s="29" t="s">
        <v>28</v>
      </c>
      <c r="X26" t="s">
        <v>67</v>
      </c>
      <c r="Y26" s="10">
        <v>424</v>
      </c>
      <c r="Z26" s="9">
        <v>1</v>
      </c>
      <c r="AA26" s="9">
        <v>0</v>
      </c>
      <c r="AB26" s="27">
        <v>282</v>
      </c>
    </row>
    <row r="27" spans="2:28" ht="15.75" x14ac:dyDescent="0.25">
      <c r="B27" s="20" t="s">
        <v>28</v>
      </c>
      <c r="C27" s="9" t="s">
        <v>28</v>
      </c>
      <c r="D27" s="28" t="s">
        <v>28</v>
      </c>
      <c r="E27"/>
      <c r="F27" s="9"/>
      <c r="G27" s="9"/>
      <c r="H27" s="9"/>
      <c r="I27" s="27"/>
      <c r="K27" s="9">
        <v>16</v>
      </c>
      <c r="L27" s="9">
        <v>16</v>
      </c>
      <c r="M27" s="29" t="s">
        <v>28</v>
      </c>
      <c r="N27" t="s">
        <v>68</v>
      </c>
      <c r="O27" s="26">
        <v>311</v>
      </c>
      <c r="P27" s="10">
        <v>1</v>
      </c>
      <c r="Q27">
        <v>311</v>
      </c>
      <c r="R27" s="27">
        <v>0</v>
      </c>
      <c r="U27" s="9">
        <v>16</v>
      </c>
      <c r="V27" s="9">
        <v>16</v>
      </c>
      <c r="W27" s="29" t="s">
        <v>28</v>
      </c>
      <c r="X27" t="s">
        <v>69</v>
      </c>
      <c r="Y27" s="10">
        <v>401</v>
      </c>
      <c r="Z27" s="9">
        <v>1</v>
      </c>
      <c r="AA27" s="9">
        <v>0</v>
      </c>
      <c r="AB27" s="27">
        <v>278</v>
      </c>
    </row>
    <row r="28" spans="2:28" ht="15.75" x14ac:dyDescent="0.25">
      <c r="B28" s="20" t="s">
        <v>28</v>
      </c>
      <c r="C28" s="9" t="s">
        <v>28</v>
      </c>
      <c r="D28" s="28" t="s">
        <v>28</v>
      </c>
      <c r="E28"/>
      <c r="F28" s="9"/>
      <c r="G28" s="9"/>
      <c r="H28" s="9"/>
      <c r="I28" s="27"/>
      <c r="K28" s="9">
        <v>17</v>
      </c>
      <c r="L28" s="9">
        <v>17</v>
      </c>
      <c r="M28" s="29" t="s">
        <v>28</v>
      </c>
      <c r="N28" t="s">
        <v>70</v>
      </c>
      <c r="O28" s="26">
        <v>277</v>
      </c>
      <c r="P28" s="10">
        <v>1</v>
      </c>
      <c r="Q28">
        <v>277</v>
      </c>
      <c r="R28" s="27">
        <v>0</v>
      </c>
      <c r="U28" s="9">
        <v>17</v>
      </c>
      <c r="V28" s="9">
        <v>17</v>
      </c>
      <c r="W28" s="29" t="s">
        <v>28</v>
      </c>
      <c r="X28" t="s">
        <v>71</v>
      </c>
      <c r="Y28" s="10">
        <v>390.875</v>
      </c>
      <c r="Z28" s="9">
        <v>2</v>
      </c>
      <c r="AA28" s="9">
        <v>0</v>
      </c>
      <c r="AB28" s="27">
        <v>262.75</v>
      </c>
    </row>
    <row r="29" spans="2:28" ht="15.75" x14ac:dyDescent="0.25">
      <c r="B29" s="20" t="s">
        <v>28</v>
      </c>
      <c r="C29" s="9" t="s">
        <v>28</v>
      </c>
      <c r="D29" s="28" t="s">
        <v>28</v>
      </c>
      <c r="E29"/>
      <c r="F29" s="9"/>
      <c r="G29" s="9"/>
      <c r="H29" s="9"/>
      <c r="I29" s="27"/>
      <c r="K29" s="9">
        <v>17</v>
      </c>
      <c r="L29" s="9">
        <v>17</v>
      </c>
      <c r="M29" s="29" t="s">
        <v>28</v>
      </c>
      <c r="N29" t="s">
        <v>72</v>
      </c>
      <c r="O29" s="26">
        <v>277</v>
      </c>
      <c r="P29" s="10">
        <v>2</v>
      </c>
      <c r="Q29">
        <v>277</v>
      </c>
      <c r="R29" s="27">
        <v>0</v>
      </c>
      <c r="U29" s="9">
        <v>18</v>
      </c>
      <c r="V29" s="9">
        <v>18</v>
      </c>
      <c r="W29" s="29" t="s">
        <v>28</v>
      </c>
      <c r="X29" t="s">
        <v>73</v>
      </c>
      <c r="Y29" s="10">
        <v>361.75</v>
      </c>
      <c r="Z29" s="9">
        <v>1</v>
      </c>
      <c r="AA29" s="9">
        <v>0</v>
      </c>
      <c r="AB29" s="27">
        <v>249.5</v>
      </c>
    </row>
    <row r="30" spans="2:28" ht="15.75" x14ac:dyDescent="0.25">
      <c r="B30" s="20" t="s">
        <v>28</v>
      </c>
      <c r="C30" s="9" t="s">
        <v>28</v>
      </c>
      <c r="D30" s="28" t="s">
        <v>28</v>
      </c>
      <c r="E30"/>
      <c r="F30" s="9"/>
      <c r="G30" s="9"/>
      <c r="H30" s="9"/>
      <c r="I30" s="27"/>
      <c r="K30" s="9">
        <v>19</v>
      </c>
      <c r="L30" s="9">
        <v>19</v>
      </c>
      <c r="M30" s="29" t="s">
        <v>28</v>
      </c>
      <c r="N30" t="s">
        <v>74</v>
      </c>
      <c r="O30" s="26">
        <v>275.75</v>
      </c>
      <c r="P30" s="10">
        <v>1</v>
      </c>
      <c r="Q30">
        <v>275.75</v>
      </c>
      <c r="R30" s="27">
        <v>0</v>
      </c>
      <c r="U30" s="9">
        <v>19</v>
      </c>
      <c r="V30" s="9">
        <v>19</v>
      </c>
      <c r="W30" s="29" t="s">
        <v>28</v>
      </c>
      <c r="X30" t="s">
        <v>75</v>
      </c>
      <c r="Y30" s="10">
        <v>337.875</v>
      </c>
      <c r="Z30" s="9">
        <v>1</v>
      </c>
      <c r="AA30" s="9">
        <v>0</v>
      </c>
      <c r="AB30" s="27">
        <v>221.5</v>
      </c>
    </row>
    <row r="31" spans="2:28" ht="15.75" x14ac:dyDescent="0.25">
      <c r="B31" s="20" t="s">
        <v>28</v>
      </c>
      <c r="C31" s="9" t="s">
        <v>28</v>
      </c>
      <c r="D31" s="28" t="s">
        <v>28</v>
      </c>
      <c r="E31"/>
      <c r="F31" s="9"/>
      <c r="G31" s="9"/>
      <c r="H31" s="9"/>
      <c r="I31" s="27"/>
      <c r="K31" s="9">
        <v>20</v>
      </c>
      <c r="L31" s="9">
        <v>20</v>
      </c>
      <c r="M31" s="29" t="s">
        <v>28</v>
      </c>
      <c r="N31" t="s">
        <v>76</v>
      </c>
      <c r="O31" s="26">
        <v>263</v>
      </c>
      <c r="P31" s="10">
        <v>3</v>
      </c>
      <c r="Q31">
        <v>263</v>
      </c>
      <c r="R31" s="27">
        <v>0</v>
      </c>
      <c r="U31" s="9">
        <v>20</v>
      </c>
      <c r="V31" s="9">
        <v>20</v>
      </c>
      <c r="W31" s="29" t="s">
        <v>28</v>
      </c>
      <c r="X31" t="s">
        <v>77</v>
      </c>
      <c r="Y31" s="10">
        <v>322.375</v>
      </c>
      <c r="Z31" s="9">
        <v>1</v>
      </c>
      <c r="AA31"/>
      <c r="AB31"/>
    </row>
    <row r="32" spans="2:28" ht="15.75" x14ac:dyDescent="0.25">
      <c r="B32" s="20" t="s">
        <v>28</v>
      </c>
      <c r="C32" s="9" t="s">
        <v>28</v>
      </c>
      <c r="D32" s="28" t="s">
        <v>28</v>
      </c>
      <c r="E32"/>
      <c r="F32" s="9"/>
      <c r="G32" s="9"/>
      <c r="H32" s="9"/>
      <c r="I32" s="27"/>
      <c r="K32" s="9">
        <v>21</v>
      </c>
      <c r="L32" s="9">
        <v>21</v>
      </c>
      <c r="M32" s="29" t="s">
        <v>28</v>
      </c>
      <c r="N32" t="s">
        <v>59</v>
      </c>
      <c r="O32" s="26">
        <v>232</v>
      </c>
      <c r="P32" s="10">
        <v>1</v>
      </c>
      <c r="Q32">
        <v>232</v>
      </c>
      <c r="R32" s="27">
        <v>0</v>
      </c>
      <c r="U32" s="9">
        <v>21</v>
      </c>
      <c r="V32" s="9">
        <v>21</v>
      </c>
      <c r="W32" s="29" t="s">
        <v>28</v>
      </c>
      <c r="X32" t="s">
        <v>78</v>
      </c>
      <c r="Y32" s="10">
        <v>320.5</v>
      </c>
      <c r="Z32" s="9">
        <v>1</v>
      </c>
      <c r="AA32"/>
      <c r="AB32"/>
    </row>
    <row r="33" spans="2:28" ht="15.75" x14ac:dyDescent="0.25">
      <c r="B33" s="20" t="s">
        <v>28</v>
      </c>
      <c r="C33" s="9" t="s">
        <v>28</v>
      </c>
      <c r="D33" s="28" t="s">
        <v>28</v>
      </c>
      <c r="E33"/>
      <c r="F33" s="9"/>
      <c r="G33" s="9"/>
      <c r="H33" s="9"/>
      <c r="I33" s="27"/>
      <c r="K33" s="9" t="s">
        <v>28</v>
      </c>
      <c r="L33" s="9" t="s">
        <v>28</v>
      </c>
      <c r="M33" s="29" t="s">
        <v>28</v>
      </c>
      <c r="N33"/>
      <c r="O33" s="26"/>
      <c r="P33" s="10"/>
      <c r="Q33"/>
      <c r="R33" s="27"/>
      <c r="U33" s="9">
        <v>22</v>
      </c>
      <c r="V33" s="9">
        <v>22</v>
      </c>
      <c r="W33" s="29" t="s">
        <v>28</v>
      </c>
      <c r="X33" t="s">
        <v>79</v>
      </c>
      <c r="Y33" s="10">
        <v>307.75</v>
      </c>
      <c r="Z33" s="9">
        <v>1</v>
      </c>
      <c r="AA33"/>
      <c r="AB33"/>
    </row>
    <row r="34" spans="2:28" ht="15.75" x14ac:dyDescent="0.25">
      <c r="B34" s="20" t="s">
        <v>28</v>
      </c>
      <c r="C34" s="9" t="s">
        <v>28</v>
      </c>
      <c r="D34" s="28" t="s">
        <v>28</v>
      </c>
      <c r="E34"/>
      <c r="F34" s="9"/>
      <c r="G34" s="9"/>
      <c r="H34" s="9"/>
      <c r="I34" s="27"/>
      <c r="K34" s="9" t="s">
        <v>28</v>
      </c>
      <c r="L34" s="9" t="s">
        <v>28</v>
      </c>
      <c r="M34" s="29" t="s">
        <v>28</v>
      </c>
      <c r="N34"/>
      <c r="O34" s="26"/>
      <c r="P34" s="10"/>
      <c r="Q34"/>
      <c r="R34" s="27"/>
      <c r="U34" s="9">
        <v>23</v>
      </c>
      <c r="V34" s="9">
        <v>23</v>
      </c>
      <c r="W34" s="29" t="s">
        <v>28</v>
      </c>
      <c r="X34" t="s">
        <v>80</v>
      </c>
      <c r="Y34" s="10">
        <v>290.5</v>
      </c>
      <c r="Z34" s="9">
        <v>1</v>
      </c>
      <c r="AA34"/>
      <c r="AB34"/>
    </row>
    <row r="35" spans="2:28" ht="15.75" x14ac:dyDescent="0.25">
      <c r="B35" s="20" t="s">
        <v>28</v>
      </c>
      <c r="C35" s="9" t="s">
        <v>28</v>
      </c>
      <c r="D35" s="28" t="s">
        <v>28</v>
      </c>
      <c r="E35"/>
      <c r="F35" s="9"/>
      <c r="G35" s="9"/>
      <c r="H35" s="9"/>
      <c r="I35" s="27"/>
      <c r="K35" s="9" t="s">
        <v>28</v>
      </c>
      <c r="L35" s="9" t="s">
        <v>28</v>
      </c>
      <c r="M35" s="29" t="s">
        <v>28</v>
      </c>
      <c r="N35"/>
      <c r="O35" s="26"/>
      <c r="P35" s="10"/>
      <c r="Q35"/>
      <c r="R35" s="27"/>
      <c r="U35" s="9" t="s">
        <v>28</v>
      </c>
      <c r="V35" s="9" t="s">
        <v>28</v>
      </c>
      <c r="W35" s="29" t="s">
        <v>28</v>
      </c>
      <c r="X35"/>
      <c r="Y35" s="10"/>
      <c r="Z35" s="9"/>
      <c r="AA35"/>
      <c r="AB35"/>
    </row>
    <row r="36" spans="2:28" ht="15.75" x14ac:dyDescent="0.25">
      <c r="B36" s="20" t="s">
        <v>28</v>
      </c>
      <c r="C36" s="9" t="s">
        <v>28</v>
      </c>
      <c r="D36" s="28" t="s">
        <v>28</v>
      </c>
      <c r="E36"/>
      <c r="F36" s="9"/>
      <c r="G36" s="9"/>
      <c r="H36" s="9"/>
      <c r="I36" s="27"/>
      <c r="K36" s="9" t="s">
        <v>28</v>
      </c>
      <c r="L36" s="9" t="s">
        <v>28</v>
      </c>
      <c r="M36" s="29" t="s">
        <v>28</v>
      </c>
      <c r="N36"/>
      <c r="O36" s="26"/>
      <c r="P36" s="10"/>
      <c r="Q36"/>
      <c r="R36" s="27"/>
      <c r="U36" s="9" t="s">
        <v>28</v>
      </c>
      <c r="V36" s="9" t="s">
        <v>28</v>
      </c>
      <c r="W36" s="29" t="s">
        <v>28</v>
      </c>
      <c r="X36"/>
      <c r="Y36" s="10"/>
      <c r="Z36" s="9"/>
      <c r="AA36"/>
      <c r="AB36"/>
    </row>
    <row r="37" spans="2:28" ht="15.75" x14ac:dyDescent="0.25">
      <c r="B37" s="20" t="s">
        <v>28</v>
      </c>
      <c r="C37" s="9" t="s">
        <v>28</v>
      </c>
      <c r="D37" s="28" t="s">
        <v>28</v>
      </c>
      <c r="E37"/>
      <c r="F37" s="9"/>
      <c r="G37" s="9"/>
      <c r="H37" s="9"/>
      <c r="I37" s="27"/>
      <c r="K37" s="9" t="s">
        <v>28</v>
      </c>
      <c r="L37" s="9" t="s">
        <v>28</v>
      </c>
      <c r="M37" s="29" t="s">
        <v>28</v>
      </c>
      <c r="N37"/>
      <c r="O37" s="26"/>
      <c r="P37" s="10"/>
      <c r="Q37"/>
      <c r="R37" s="27"/>
      <c r="U37" s="9" t="s">
        <v>28</v>
      </c>
      <c r="V37" s="9" t="s">
        <v>28</v>
      </c>
      <c r="W37" s="29" t="s">
        <v>28</v>
      </c>
      <c r="X37"/>
      <c r="Y37" s="10"/>
      <c r="Z37" s="9"/>
      <c r="AA37"/>
      <c r="AB37"/>
    </row>
    <row r="38" spans="2:28" ht="15.75" x14ac:dyDescent="0.25">
      <c r="B38" s="20" t="s">
        <v>28</v>
      </c>
      <c r="C38" s="9" t="s">
        <v>28</v>
      </c>
      <c r="D38" s="28" t="s">
        <v>28</v>
      </c>
      <c r="E38"/>
      <c r="F38" s="9"/>
      <c r="G38" s="9"/>
      <c r="H38" s="9"/>
      <c r="I38" s="27"/>
      <c r="K38" s="9" t="s">
        <v>28</v>
      </c>
      <c r="L38" s="9" t="s">
        <v>28</v>
      </c>
      <c r="M38" s="29" t="s">
        <v>28</v>
      </c>
      <c r="N38"/>
      <c r="O38" s="26"/>
      <c r="P38" s="10"/>
      <c r="Q38"/>
      <c r="R38" s="27"/>
      <c r="U38" s="9" t="s">
        <v>28</v>
      </c>
      <c r="V38" s="9" t="s">
        <v>28</v>
      </c>
      <c r="W38" s="29" t="s">
        <v>28</v>
      </c>
      <c r="X38"/>
      <c r="Y38" s="10"/>
      <c r="Z38" s="9"/>
      <c r="AA38"/>
      <c r="AB38"/>
    </row>
    <row r="39" spans="2:28" ht="15.75" x14ac:dyDescent="0.25">
      <c r="B39" s="20" t="s">
        <v>28</v>
      </c>
      <c r="C39" s="9" t="s">
        <v>28</v>
      </c>
      <c r="D39" s="28" t="s">
        <v>28</v>
      </c>
      <c r="E39"/>
      <c r="F39" s="9"/>
      <c r="G39" s="9"/>
      <c r="H39" s="9"/>
      <c r="I39" s="27"/>
      <c r="K39" s="9" t="s">
        <v>28</v>
      </c>
      <c r="L39" s="9" t="s">
        <v>28</v>
      </c>
      <c r="M39" s="29" t="s">
        <v>28</v>
      </c>
      <c r="N39"/>
      <c r="O39" s="26"/>
      <c r="P39" s="10"/>
      <c r="Q39"/>
      <c r="R39" s="27"/>
      <c r="U39" s="9" t="s">
        <v>28</v>
      </c>
      <c r="V39" s="9" t="s">
        <v>28</v>
      </c>
      <c r="W39" s="29" t="s">
        <v>28</v>
      </c>
      <c r="X39"/>
      <c r="Y39" s="10"/>
      <c r="Z39" s="9"/>
      <c r="AA39"/>
      <c r="AB39"/>
    </row>
    <row r="40" spans="2:28" ht="15.75" x14ac:dyDescent="0.25">
      <c r="B40" s="20" t="s">
        <v>28</v>
      </c>
      <c r="C40" s="9" t="s">
        <v>28</v>
      </c>
      <c r="D40" s="28" t="s">
        <v>28</v>
      </c>
      <c r="E40"/>
      <c r="F40" s="9"/>
      <c r="G40" s="9"/>
      <c r="H40" s="9"/>
      <c r="I40" s="27"/>
      <c r="K40" s="9" t="s">
        <v>28</v>
      </c>
      <c r="L40" s="9" t="s">
        <v>28</v>
      </c>
      <c r="M40" s="29" t="s">
        <v>28</v>
      </c>
      <c r="N40"/>
      <c r="O40" s="26"/>
      <c r="P40" s="10"/>
      <c r="Q40"/>
      <c r="R40" s="27"/>
      <c r="U40" s="9" t="s">
        <v>28</v>
      </c>
      <c r="V40" s="9" t="s">
        <v>28</v>
      </c>
      <c r="W40" s="29" t="s">
        <v>28</v>
      </c>
      <c r="X40"/>
      <c r="Y40" s="10"/>
      <c r="Z40" s="9"/>
      <c r="AA40"/>
      <c r="AB40"/>
    </row>
    <row r="41" spans="2:28" ht="15.75" x14ac:dyDescent="0.25">
      <c r="B41" s="20" t="s">
        <v>28</v>
      </c>
      <c r="C41" s="9" t="s">
        <v>28</v>
      </c>
      <c r="D41" s="28" t="s">
        <v>28</v>
      </c>
      <c r="E41"/>
      <c r="F41" s="9"/>
      <c r="G41" s="9"/>
      <c r="H41" s="9"/>
      <c r="I41" s="27"/>
      <c r="K41" s="9" t="s">
        <v>28</v>
      </c>
      <c r="L41" s="9" t="s">
        <v>28</v>
      </c>
      <c r="M41" s="29" t="s">
        <v>28</v>
      </c>
      <c r="N41"/>
      <c r="O41" s="26"/>
      <c r="P41" s="10"/>
      <c r="Q41"/>
      <c r="R41" s="27"/>
      <c r="U41" s="9" t="s">
        <v>28</v>
      </c>
      <c r="V41" s="9" t="s">
        <v>28</v>
      </c>
      <c r="W41" s="29" t="s">
        <v>28</v>
      </c>
      <c r="X41"/>
      <c r="Y41" s="10"/>
      <c r="Z41" s="9"/>
      <c r="AA41"/>
      <c r="AB41"/>
    </row>
    <row r="42" spans="2:28" ht="15.75" x14ac:dyDescent="0.25">
      <c r="B42" s="20" t="s">
        <v>28</v>
      </c>
      <c r="C42" s="9" t="s">
        <v>28</v>
      </c>
      <c r="D42" s="28" t="s">
        <v>28</v>
      </c>
      <c r="E42"/>
      <c r="F42" s="9"/>
      <c r="G42" s="9"/>
      <c r="H42" s="9"/>
      <c r="I42" s="27"/>
      <c r="K42" s="9" t="s">
        <v>28</v>
      </c>
      <c r="L42" s="9" t="s">
        <v>28</v>
      </c>
      <c r="M42" s="29" t="s">
        <v>28</v>
      </c>
      <c r="N42"/>
      <c r="O42" s="26"/>
      <c r="P42" s="10"/>
      <c r="Q42"/>
      <c r="R42" s="27"/>
      <c r="U42" s="9" t="s">
        <v>28</v>
      </c>
      <c r="V42" s="9" t="s">
        <v>28</v>
      </c>
      <c r="W42" s="29" t="s">
        <v>28</v>
      </c>
      <c r="X42"/>
      <c r="Y42" s="10"/>
      <c r="Z42" s="9"/>
      <c r="AA42"/>
      <c r="AB42"/>
    </row>
    <row r="43" spans="2:28" ht="15.75" x14ac:dyDescent="0.25">
      <c r="B43" s="20" t="s">
        <v>28</v>
      </c>
      <c r="C43" s="9" t="s">
        <v>28</v>
      </c>
      <c r="D43" s="28" t="s">
        <v>28</v>
      </c>
      <c r="E43"/>
      <c r="F43" s="9"/>
      <c r="G43" s="9"/>
      <c r="H43" s="9"/>
      <c r="I43" s="27"/>
      <c r="K43" s="9" t="s">
        <v>28</v>
      </c>
      <c r="L43" s="9" t="s">
        <v>28</v>
      </c>
      <c r="M43" s="29" t="s">
        <v>28</v>
      </c>
      <c r="N43"/>
      <c r="O43" s="26"/>
      <c r="P43" s="10"/>
      <c r="Q43"/>
      <c r="R43" s="27"/>
      <c r="U43" s="9" t="s">
        <v>28</v>
      </c>
      <c r="V43" s="9" t="s">
        <v>28</v>
      </c>
      <c r="W43" s="29" t="s">
        <v>28</v>
      </c>
      <c r="X43"/>
      <c r="Y43" s="10"/>
      <c r="Z43" s="9"/>
      <c r="AA43"/>
      <c r="AB43"/>
    </row>
    <row r="44" spans="2:28" ht="15.75" x14ac:dyDescent="0.25">
      <c r="B44" s="20" t="s">
        <v>28</v>
      </c>
      <c r="C44" s="9" t="s">
        <v>28</v>
      </c>
      <c r="D44" s="28" t="s">
        <v>28</v>
      </c>
      <c r="E44"/>
      <c r="F44" s="9"/>
      <c r="G44" s="9"/>
      <c r="H44" s="9"/>
      <c r="I44" s="27"/>
      <c r="K44" s="9" t="s">
        <v>28</v>
      </c>
      <c r="L44" s="9" t="s">
        <v>28</v>
      </c>
      <c r="M44" s="29" t="s">
        <v>28</v>
      </c>
      <c r="N44"/>
      <c r="O44" s="26"/>
      <c r="P44" s="10"/>
      <c r="Q44"/>
      <c r="R44" s="27"/>
      <c r="U44" s="9" t="s">
        <v>28</v>
      </c>
      <c r="V44" s="9" t="s">
        <v>28</v>
      </c>
      <c r="W44" s="29" t="s">
        <v>28</v>
      </c>
      <c r="X44"/>
      <c r="Y44" s="10"/>
      <c r="Z44" s="9"/>
      <c r="AA44"/>
      <c r="AB44"/>
    </row>
    <row r="45" spans="2:28" ht="15.75" x14ac:dyDescent="0.25">
      <c r="B45" s="20" t="s">
        <v>28</v>
      </c>
      <c r="C45" s="9" t="s">
        <v>28</v>
      </c>
      <c r="D45" s="28" t="s">
        <v>28</v>
      </c>
      <c r="E45"/>
      <c r="F45" s="9"/>
      <c r="G45" s="9"/>
      <c r="H45" s="9"/>
      <c r="I45" s="27"/>
      <c r="K45" s="9" t="s">
        <v>28</v>
      </c>
      <c r="L45" s="9" t="s">
        <v>28</v>
      </c>
      <c r="M45" s="29" t="s">
        <v>28</v>
      </c>
      <c r="N45"/>
      <c r="O45" s="26"/>
      <c r="P45" s="10"/>
      <c r="Q45"/>
      <c r="R45" s="27"/>
      <c r="U45" s="9" t="s">
        <v>28</v>
      </c>
      <c r="V45" s="9" t="s">
        <v>28</v>
      </c>
      <c r="W45" s="29" t="s">
        <v>28</v>
      </c>
      <c r="X45"/>
      <c r="Y45" s="10"/>
      <c r="Z45" s="9"/>
      <c r="AA45"/>
      <c r="AB45"/>
    </row>
    <row r="46" spans="2:28" ht="15.75" x14ac:dyDescent="0.25">
      <c r="B46" s="20" t="s">
        <v>28</v>
      </c>
      <c r="C46" s="9" t="s">
        <v>28</v>
      </c>
      <c r="D46" s="28" t="s">
        <v>28</v>
      </c>
      <c r="E46"/>
      <c r="F46" s="9"/>
      <c r="G46" s="9"/>
      <c r="H46" s="9"/>
      <c r="I46" s="27"/>
      <c r="K46" s="9" t="s">
        <v>28</v>
      </c>
      <c r="L46" s="9" t="s">
        <v>28</v>
      </c>
      <c r="M46" s="29" t="s">
        <v>28</v>
      </c>
      <c r="N46"/>
      <c r="O46" s="26"/>
      <c r="P46" s="10"/>
      <c r="Q46"/>
      <c r="R46" s="27"/>
      <c r="U46" s="9" t="s">
        <v>28</v>
      </c>
      <c r="V46" s="9" t="s">
        <v>28</v>
      </c>
      <c r="W46" s="29" t="s">
        <v>28</v>
      </c>
      <c r="X46"/>
      <c r="Y46" s="10"/>
      <c r="Z46" s="9"/>
      <c r="AA46"/>
      <c r="AB46"/>
    </row>
    <row r="47" spans="2:28" ht="15.75" x14ac:dyDescent="0.25">
      <c r="B47" s="20" t="s">
        <v>28</v>
      </c>
      <c r="C47" s="9" t="s">
        <v>28</v>
      </c>
      <c r="D47" s="28" t="s">
        <v>28</v>
      </c>
      <c r="E47"/>
      <c r="F47" s="9"/>
      <c r="G47" s="9"/>
      <c r="H47" s="9"/>
      <c r="I47" s="27"/>
      <c r="K47" s="9" t="s">
        <v>28</v>
      </c>
      <c r="L47" s="9" t="s">
        <v>28</v>
      </c>
      <c r="M47" s="29" t="s">
        <v>28</v>
      </c>
      <c r="N47"/>
      <c r="O47" s="26"/>
      <c r="P47" s="10"/>
      <c r="Q47"/>
      <c r="R47" s="27"/>
      <c r="U47" s="9" t="s">
        <v>28</v>
      </c>
      <c r="V47" s="9" t="s">
        <v>28</v>
      </c>
      <c r="W47" s="29" t="s">
        <v>28</v>
      </c>
      <c r="X47"/>
      <c r="Y47" s="10"/>
      <c r="Z47" s="9"/>
      <c r="AA47"/>
      <c r="AB47"/>
    </row>
    <row r="48" spans="2:28" ht="15.75" x14ac:dyDescent="0.25">
      <c r="B48" s="20" t="s">
        <v>28</v>
      </c>
      <c r="C48" s="9" t="s">
        <v>28</v>
      </c>
      <c r="D48" s="28" t="s">
        <v>28</v>
      </c>
      <c r="E48"/>
      <c r="F48" s="9"/>
      <c r="G48" s="9"/>
      <c r="H48" s="9"/>
      <c r="I48" s="27"/>
      <c r="K48" s="9" t="s">
        <v>28</v>
      </c>
      <c r="L48" s="9" t="s">
        <v>28</v>
      </c>
      <c r="M48" s="29" t="s">
        <v>28</v>
      </c>
      <c r="N48"/>
      <c r="O48" s="26"/>
      <c r="P48" s="10"/>
      <c r="Q48"/>
      <c r="R48" s="27"/>
      <c r="U48" s="9" t="s">
        <v>28</v>
      </c>
      <c r="V48" s="9" t="s">
        <v>28</v>
      </c>
      <c r="W48" s="29" t="s">
        <v>28</v>
      </c>
      <c r="X48"/>
      <c r="Y48" s="10"/>
      <c r="Z48" s="9"/>
      <c r="AA48"/>
      <c r="AB48"/>
    </row>
    <row r="49" spans="2:28" ht="15.75" x14ac:dyDescent="0.25">
      <c r="B49" s="20" t="s">
        <v>28</v>
      </c>
      <c r="C49" s="9" t="s">
        <v>28</v>
      </c>
      <c r="D49" s="28" t="s">
        <v>28</v>
      </c>
      <c r="E49"/>
      <c r="F49" s="9"/>
      <c r="G49" s="9"/>
      <c r="H49" s="9"/>
      <c r="I49" s="27"/>
      <c r="K49" s="9" t="s">
        <v>28</v>
      </c>
      <c r="L49" s="9" t="s">
        <v>28</v>
      </c>
      <c r="M49" s="29" t="s">
        <v>28</v>
      </c>
      <c r="N49"/>
      <c r="O49" s="26"/>
      <c r="P49" s="10"/>
      <c r="Q49"/>
      <c r="R49" s="27"/>
      <c r="U49" s="9" t="s">
        <v>28</v>
      </c>
      <c r="V49" s="9" t="s">
        <v>28</v>
      </c>
      <c r="W49" s="29" t="s">
        <v>28</v>
      </c>
      <c r="X49"/>
      <c r="Y49" s="10"/>
      <c r="Z49" s="9"/>
      <c r="AA49"/>
      <c r="AB49"/>
    </row>
    <row r="50" spans="2:28" ht="15.75" x14ac:dyDescent="0.25">
      <c r="B50" s="20" t="s">
        <v>28</v>
      </c>
      <c r="C50" s="9" t="s">
        <v>28</v>
      </c>
      <c r="D50" s="28" t="s">
        <v>28</v>
      </c>
      <c r="E50"/>
      <c r="F50" s="9"/>
      <c r="G50" s="9"/>
      <c r="H50" s="9"/>
      <c r="I50" s="27"/>
      <c r="K50" s="9" t="s">
        <v>28</v>
      </c>
      <c r="L50" s="9" t="s">
        <v>28</v>
      </c>
      <c r="M50" s="29" t="s">
        <v>28</v>
      </c>
      <c r="N50"/>
      <c r="O50" s="26"/>
      <c r="P50" s="10"/>
      <c r="Q50"/>
      <c r="R50" s="27"/>
      <c r="U50" s="9" t="s">
        <v>28</v>
      </c>
      <c r="V50" s="9" t="s">
        <v>28</v>
      </c>
      <c r="W50" s="29" t="s">
        <v>28</v>
      </c>
      <c r="X50"/>
      <c r="Y50" s="10"/>
      <c r="Z50" s="9"/>
      <c r="AA50"/>
      <c r="AB50"/>
    </row>
    <row r="51" spans="2:28" ht="15.75" x14ac:dyDescent="0.25">
      <c r="B51" s="20" t="s">
        <v>28</v>
      </c>
      <c r="C51" s="9" t="s">
        <v>28</v>
      </c>
      <c r="D51" s="28" t="s">
        <v>28</v>
      </c>
      <c r="E51"/>
      <c r="F51" s="9"/>
      <c r="G51" s="9"/>
      <c r="H51" s="9"/>
      <c r="I51" s="27"/>
      <c r="K51" s="9" t="s">
        <v>28</v>
      </c>
      <c r="L51" s="9" t="s">
        <v>28</v>
      </c>
      <c r="M51" s="29" t="s">
        <v>28</v>
      </c>
      <c r="N51"/>
      <c r="O51" s="26"/>
      <c r="P51" s="10"/>
      <c r="Q51"/>
      <c r="R51" s="27"/>
      <c r="U51" s="9" t="s">
        <v>28</v>
      </c>
      <c r="V51" s="9" t="s">
        <v>28</v>
      </c>
      <c r="W51" s="29" t="s">
        <v>28</v>
      </c>
      <c r="X51"/>
      <c r="Y51" s="10"/>
      <c r="Z51" s="9"/>
      <c r="AA51"/>
      <c r="AB51"/>
    </row>
    <row r="52" spans="2:28" ht="15.75" x14ac:dyDescent="0.25">
      <c r="B52" s="20" t="s">
        <v>28</v>
      </c>
      <c r="C52" s="9" t="s">
        <v>28</v>
      </c>
      <c r="D52" s="28" t="s">
        <v>28</v>
      </c>
      <c r="E52"/>
      <c r="F52" s="9"/>
      <c r="G52" s="9"/>
      <c r="H52" s="9"/>
      <c r="I52" s="27"/>
      <c r="K52" s="9" t="s">
        <v>28</v>
      </c>
      <c r="L52" s="9" t="s">
        <v>28</v>
      </c>
      <c r="M52" s="29" t="s">
        <v>28</v>
      </c>
      <c r="N52"/>
      <c r="O52" s="26"/>
      <c r="P52" s="10"/>
      <c r="Q52"/>
      <c r="R52" s="27"/>
      <c r="U52" s="9" t="s">
        <v>28</v>
      </c>
      <c r="V52" s="9" t="s">
        <v>28</v>
      </c>
      <c r="W52" s="29" t="s">
        <v>28</v>
      </c>
      <c r="X52"/>
      <c r="Y52" s="10"/>
      <c r="Z52" s="9"/>
      <c r="AA52"/>
      <c r="AB52"/>
    </row>
    <row r="53" spans="2:28" ht="15.75" x14ac:dyDescent="0.25">
      <c r="B53" s="20" t="s">
        <v>28</v>
      </c>
      <c r="C53" s="9" t="s">
        <v>28</v>
      </c>
      <c r="D53" s="28" t="s">
        <v>28</v>
      </c>
      <c r="E53"/>
      <c r="F53" s="9"/>
      <c r="G53" s="9"/>
      <c r="H53" s="9"/>
      <c r="I53" s="27"/>
      <c r="K53" s="9" t="s">
        <v>28</v>
      </c>
      <c r="L53" s="9" t="s">
        <v>28</v>
      </c>
      <c r="M53" s="29" t="s">
        <v>28</v>
      </c>
      <c r="N53"/>
      <c r="O53" s="26"/>
      <c r="P53" s="10"/>
      <c r="Q53"/>
      <c r="R53" s="27"/>
      <c r="U53" s="9" t="s">
        <v>28</v>
      </c>
      <c r="V53" s="9" t="s">
        <v>28</v>
      </c>
      <c r="W53" s="29" t="s">
        <v>28</v>
      </c>
      <c r="X53"/>
      <c r="Y53" s="10"/>
      <c r="Z53" s="9"/>
      <c r="AA53"/>
      <c r="AB53"/>
    </row>
    <row r="54" spans="2:28" ht="15.75" x14ac:dyDescent="0.25">
      <c r="B54" s="20" t="s">
        <v>28</v>
      </c>
      <c r="C54" s="9" t="s">
        <v>28</v>
      </c>
      <c r="D54" s="28" t="s">
        <v>28</v>
      </c>
      <c r="E54"/>
      <c r="F54" s="9"/>
      <c r="G54" s="9"/>
      <c r="H54" s="9"/>
      <c r="I54" s="27"/>
      <c r="K54" s="9" t="s">
        <v>28</v>
      </c>
      <c r="L54" s="9" t="s">
        <v>28</v>
      </c>
      <c r="M54" s="29" t="s">
        <v>28</v>
      </c>
      <c r="N54"/>
      <c r="O54" s="26"/>
      <c r="P54" s="10"/>
      <c r="Q54"/>
      <c r="R54" s="27"/>
      <c r="U54" s="9" t="s">
        <v>28</v>
      </c>
      <c r="V54" s="9" t="s">
        <v>28</v>
      </c>
      <c r="W54" s="29" t="s">
        <v>28</v>
      </c>
      <c r="X54"/>
      <c r="Y54" s="10"/>
      <c r="Z54" s="9"/>
      <c r="AA54"/>
      <c r="AB54"/>
    </row>
    <row r="55" spans="2:28" ht="15.75" x14ac:dyDescent="0.25">
      <c r="B55" s="20" t="s">
        <v>28</v>
      </c>
      <c r="C55" s="9" t="s">
        <v>28</v>
      </c>
      <c r="D55" s="28" t="s">
        <v>28</v>
      </c>
      <c r="E55"/>
      <c r="F55" s="9"/>
      <c r="G55" s="9"/>
      <c r="H55" s="9"/>
      <c r="I55" s="27"/>
      <c r="K55" s="9" t="s">
        <v>28</v>
      </c>
      <c r="L55" s="9" t="s">
        <v>28</v>
      </c>
      <c r="M55" s="29" t="s">
        <v>28</v>
      </c>
      <c r="N55"/>
      <c r="O55" s="26"/>
      <c r="P55" s="10"/>
      <c r="Q55"/>
      <c r="R55" s="27"/>
      <c r="U55" s="9" t="s">
        <v>28</v>
      </c>
      <c r="V55" s="9" t="s">
        <v>28</v>
      </c>
      <c r="W55" s="29" t="s">
        <v>28</v>
      </c>
      <c r="X55"/>
      <c r="Y55" s="10"/>
      <c r="Z55" s="9"/>
      <c r="AA55"/>
      <c r="AB55"/>
    </row>
    <row r="56" spans="2:28" ht="15.75" x14ac:dyDescent="0.25">
      <c r="B56" s="20" t="s">
        <v>28</v>
      </c>
      <c r="C56" s="9" t="s">
        <v>28</v>
      </c>
      <c r="D56" s="28" t="s">
        <v>28</v>
      </c>
      <c r="E56"/>
      <c r="F56" s="9"/>
      <c r="G56" s="9"/>
      <c r="H56" s="9"/>
      <c r="I56" s="27"/>
      <c r="K56" s="9" t="s">
        <v>28</v>
      </c>
      <c r="L56" s="9" t="s">
        <v>28</v>
      </c>
      <c r="M56" s="29" t="s">
        <v>28</v>
      </c>
      <c r="N56"/>
      <c r="O56" s="26"/>
      <c r="P56" s="10"/>
      <c r="Q56"/>
      <c r="R56" s="27"/>
      <c r="U56" s="9" t="s">
        <v>28</v>
      </c>
      <c r="V56" s="9" t="s">
        <v>28</v>
      </c>
      <c r="W56" s="29" t="s">
        <v>28</v>
      </c>
      <c r="X56"/>
      <c r="Y56" s="10"/>
      <c r="Z56" s="9"/>
      <c r="AA56"/>
      <c r="AB56"/>
    </row>
    <row r="57" spans="2:28" ht="15.75" x14ac:dyDescent="0.25">
      <c r="B57" s="20" t="s">
        <v>28</v>
      </c>
      <c r="C57" s="9" t="s">
        <v>28</v>
      </c>
      <c r="D57" s="28" t="s">
        <v>28</v>
      </c>
      <c r="E57"/>
      <c r="F57" s="9"/>
      <c r="G57" s="9"/>
      <c r="H57" s="9"/>
      <c r="I57" s="27"/>
      <c r="K57" s="9" t="s">
        <v>28</v>
      </c>
      <c r="L57" s="9" t="s">
        <v>28</v>
      </c>
      <c r="M57" s="29" t="s">
        <v>28</v>
      </c>
      <c r="N57"/>
      <c r="O57" s="26"/>
      <c r="P57" s="10"/>
      <c r="Q57"/>
      <c r="R57" s="27"/>
      <c r="U57" s="9" t="s">
        <v>28</v>
      </c>
      <c r="V57" s="9" t="s">
        <v>28</v>
      </c>
      <c r="W57" s="29" t="s">
        <v>28</v>
      </c>
      <c r="X57"/>
      <c r="Y57" s="10"/>
      <c r="Z57" s="9"/>
      <c r="AA57"/>
      <c r="AB57"/>
    </row>
    <row r="58" spans="2:28" ht="15.75" x14ac:dyDescent="0.25">
      <c r="B58" s="20" t="s">
        <v>28</v>
      </c>
      <c r="C58" s="9" t="s">
        <v>28</v>
      </c>
      <c r="D58" s="28" t="s">
        <v>28</v>
      </c>
      <c r="E58"/>
      <c r="F58" s="9"/>
      <c r="G58" s="9"/>
      <c r="H58" s="9"/>
      <c r="I58" s="27"/>
      <c r="K58" s="9" t="s">
        <v>28</v>
      </c>
      <c r="L58" s="9" t="s">
        <v>28</v>
      </c>
      <c r="M58" s="29" t="s">
        <v>28</v>
      </c>
      <c r="N58"/>
      <c r="O58" s="26"/>
      <c r="P58" s="10"/>
      <c r="Q58"/>
      <c r="R58" s="27"/>
      <c r="U58" s="9" t="s">
        <v>28</v>
      </c>
      <c r="V58" s="9" t="s">
        <v>28</v>
      </c>
      <c r="W58" s="29" t="s">
        <v>28</v>
      </c>
      <c r="X58"/>
      <c r="Y58" s="10"/>
      <c r="Z58" s="9"/>
      <c r="AA58"/>
      <c r="AB58"/>
    </row>
    <row r="59" spans="2:28" ht="15.75" x14ac:dyDescent="0.25">
      <c r="B59" s="20" t="s">
        <v>28</v>
      </c>
      <c r="C59" s="9" t="s">
        <v>28</v>
      </c>
      <c r="D59" s="28" t="s">
        <v>28</v>
      </c>
      <c r="E59"/>
      <c r="F59" s="9"/>
      <c r="G59" s="9"/>
      <c r="H59" s="9"/>
      <c r="I59" s="27"/>
      <c r="K59" s="9" t="s">
        <v>28</v>
      </c>
      <c r="L59" s="9" t="s">
        <v>28</v>
      </c>
      <c r="M59" s="29" t="s">
        <v>28</v>
      </c>
      <c r="N59"/>
      <c r="O59" s="26"/>
      <c r="P59" s="10"/>
      <c r="Q59"/>
      <c r="R59" s="27"/>
      <c r="U59" s="9" t="s">
        <v>28</v>
      </c>
      <c r="V59" s="9" t="s">
        <v>28</v>
      </c>
      <c r="W59" s="29" t="s">
        <v>28</v>
      </c>
      <c r="X59"/>
      <c r="Y59" s="10"/>
      <c r="Z59" s="9"/>
      <c r="AA59"/>
      <c r="AB59"/>
    </row>
    <row r="60" spans="2:28" ht="15.75" x14ac:dyDescent="0.25">
      <c r="B60" s="20" t="s">
        <v>28</v>
      </c>
      <c r="C60" s="9" t="s">
        <v>28</v>
      </c>
      <c r="D60" s="28" t="s">
        <v>28</v>
      </c>
      <c r="E60"/>
      <c r="F60" s="9"/>
      <c r="G60"/>
      <c r="H60"/>
      <c r="I60"/>
      <c r="K60" s="9" t="s">
        <v>28</v>
      </c>
      <c r="L60" s="9" t="s">
        <v>28</v>
      </c>
      <c r="M60" s="29" t="s">
        <v>28</v>
      </c>
      <c r="N60"/>
      <c r="O60" s="26"/>
      <c r="P60" s="10"/>
      <c r="Q60"/>
      <c r="R60" s="27"/>
      <c r="U60" s="9" t="s">
        <v>28</v>
      </c>
      <c r="V60" s="9" t="s">
        <v>28</v>
      </c>
      <c r="W60" s="29" t="s">
        <v>28</v>
      </c>
      <c r="X60"/>
      <c r="Y60" s="10"/>
      <c r="Z60" s="9"/>
      <c r="AA60"/>
      <c r="AB60"/>
    </row>
    <row r="61" spans="2:28" ht="15.75" x14ac:dyDescent="0.25">
      <c r="B61" s="20" t="s">
        <v>28</v>
      </c>
      <c r="C61" s="9" t="s">
        <v>28</v>
      </c>
      <c r="D61" s="28" t="s">
        <v>28</v>
      </c>
      <c r="E61"/>
      <c r="F61" s="9"/>
      <c r="G61"/>
      <c r="H61"/>
      <c r="I61"/>
      <c r="K61" s="9" t="s">
        <v>28</v>
      </c>
      <c r="L61" s="9" t="s">
        <v>28</v>
      </c>
      <c r="M61" s="29" t="s">
        <v>28</v>
      </c>
      <c r="N61"/>
      <c r="O61" s="26"/>
      <c r="P61" s="10"/>
      <c r="Q61"/>
      <c r="R61" s="27"/>
      <c r="U61" s="9" t="s">
        <v>28</v>
      </c>
      <c r="V61" s="9" t="s">
        <v>28</v>
      </c>
      <c r="W61" s="29" t="s">
        <v>28</v>
      </c>
      <c r="X61"/>
      <c r="Y61" s="10"/>
      <c r="Z61" s="9"/>
      <c r="AA61"/>
      <c r="AB61"/>
    </row>
    <row r="62" spans="2:28" ht="15.75" x14ac:dyDescent="0.25">
      <c r="B62" s="20" t="s">
        <v>28</v>
      </c>
      <c r="C62" s="9" t="s">
        <v>28</v>
      </c>
      <c r="D62" s="28" t="s">
        <v>28</v>
      </c>
      <c r="E62"/>
      <c r="F62" s="9"/>
      <c r="G62"/>
      <c r="H62"/>
      <c r="I62"/>
      <c r="K62" s="9" t="s">
        <v>28</v>
      </c>
      <c r="L62" s="9" t="s">
        <v>28</v>
      </c>
      <c r="M62" s="29" t="s">
        <v>28</v>
      </c>
      <c r="N62"/>
      <c r="O62" s="26"/>
      <c r="P62" s="10"/>
      <c r="Q62"/>
      <c r="R62" s="27"/>
      <c r="U62" s="9" t="s">
        <v>28</v>
      </c>
      <c r="V62" s="9" t="s">
        <v>28</v>
      </c>
      <c r="W62" s="29" t="s">
        <v>28</v>
      </c>
      <c r="X62"/>
      <c r="Y62" s="10"/>
      <c r="Z62" s="9"/>
      <c r="AA62"/>
      <c r="AB62"/>
    </row>
    <row r="63" spans="2:28" ht="15.75" x14ac:dyDescent="0.25">
      <c r="B63" s="20" t="s">
        <v>28</v>
      </c>
      <c r="C63" s="9" t="s">
        <v>28</v>
      </c>
      <c r="D63" s="28" t="s">
        <v>28</v>
      </c>
      <c r="E63"/>
      <c r="F63" s="9"/>
      <c r="G63"/>
      <c r="H63"/>
      <c r="I63"/>
      <c r="K63" s="9" t="s">
        <v>28</v>
      </c>
      <c r="L63" s="9" t="s">
        <v>28</v>
      </c>
      <c r="M63" s="29" t="s">
        <v>28</v>
      </c>
      <c r="N63"/>
      <c r="O63" s="26"/>
      <c r="P63" s="10"/>
      <c r="Q63"/>
      <c r="R63" s="27"/>
      <c r="U63" s="9" t="s">
        <v>28</v>
      </c>
      <c r="V63" s="9" t="s">
        <v>28</v>
      </c>
      <c r="W63" s="29" t="s">
        <v>28</v>
      </c>
      <c r="X63"/>
      <c r="Y63" s="10"/>
      <c r="Z63" s="9"/>
      <c r="AA63"/>
      <c r="AB63"/>
    </row>
    <row r="64" spans="2:28" ht="15.75" x14ac:dyDescent="0.25">
      <c r="B64" s="20" t="s">
        <v>28</v>
      </c>
      <c r="C64" s="9" t="s">
        <v>28</v>
      </c>
      <c r="D64" s="28" t="s">
        <v>28</v>
      </c>
      <c r="E64"/>
      <c r="F64" s="9"/>
      <c r="G64"/>
      <c r="H64"/>
      <c r="I64"/>
      <c r="K64" s="9" t="s">
        <v>28</v>
      </c>
      <c r="L64" s="9" t="s">
        <v>28</v>
      </c>
      <c r="M64" s="29" t="s">
        <v>28</v>
      </c>
      <c r="N64"/>
      <c r="O64" s="26"/>
      <c r="P64" s="10"/>
      <c r="Q64"/>
      <c r="R64" s="27"/>
      <c r="U64" s="9" t="s">
        <v>28</v>
      </c>
      <c r="V64" s="9" t="s">
        <v>28</v>
      </c>
      <c r="W64" s="29" t="s">
        <v>28</v>
      </c>
      <c r="X64"/>
      <c r="Y64" s="10"/>
      <c r="Z64" s="9"/>
      <c r="AA64"/>
      <c r="AB64"/>
    </row>
    <row r="65" spans="2:28" ht="15.75" x14ac:dyDescent="0.25">
      <c r="B65" s="20" t="s">
        <v>28</v>
      </c>
      <c r="C65" s="9" t="s">
        <v>28</v>
      </c>
      <c r="D65" s="28" t="s">
        <v>28</v>
      </c>
      <c r="E65"/>
      <c r="F65" s="9"/>
      <c r="G65"/>
      <c r="H65"/>
      <c r="I65"/>
      <c r="K65" s="9" t="s">
        <v>28</v>
      </c>
      <c r="L65" s="9" t="s">
        <v>28</v>
      </c>
      <c r="M65" s="29" t="s">
        <v>28</v>
      </c>
      <c r="N65"/>
      <c r="O65" s="26"/>
      <c r="P65" s="10"/>
      <c r="Q65"/>
      <c r="R65" s="27"/>
      <c r="U65" s="9" t="s">
        <v>28</v>
      </c>
      <c r="V65" s="9" t="s">
        <v>28</v>
      </c>
      <c r="W65" s="29" t="s">
        <v>28</v>
      </c>
      <c r="X65"/>
      <c r="Y65" s="10"/>
      <c r="Z65" s="9"/>
      <c r="AA65"/>
      <c r="AB65"/>
    </row>
    <row r="66" spans="2:28" ht="15.75" x14ac:dyDescent="0.25">
      <c r="B66" s="20" t="s">
        <v>28</v>
      </c>
      <c r="C66" s="9" t="s">
        <v>28</v>
      </c>
      <c r="D66" s="28" t="s">
        <v>28</v>
      </c>
      <c r="E66"/>
      <c r="F66" s="9"/>
      <c r="G66"/>
      <c r="H66"/>
      <c r="I66"/>
      <c r="K66" s="9" t="s">
        <v>28</v>
      </c>
      <c r="L66" s="9" t="s">
        <v>28</v>
      </c>
      <c r="M66" s="29" t="s">
        <v>28</v>
      </c>
      <c r="N66"/>
      <c r="O66" s="26"/>
      <c r="P66" s="10"/>
      <c r="Q66"/>
      <c r="R66" s="27"/>
      <c r="U66" s="9" t="s">
        <v>28</v>
      </c>
      <c r="V66" s="9" t="s">
        <v>28</v>
      </c>
      <c r="W66" s="29" t="s">
        <v>28</v>
      </c>
      <c r="X66"/>
      <c r="Y66" s="10"/>
      <c r="Z66" s="9"/>
      <c r="AA66"/>
      <c r="AB66"/>
    </row>
    <row r="67" spans="2:28" ht="15.75" x14ac:dyDescent="0.25">
      <c r="B67" s="20" t="s">
        <v>28</v>
      </c>
      <c r="C67" s="9" t="s">
        <v>28</v>
      </c>
      <c r="D67" s="28" t="s">
        <v>28</v>
      </c>
      <c r="E67"/>
      <c r="F67" s="9"/>
      <c r="G67"/>
      <c r="H67"/>
      <c r="I67"/>
      <c r="K67" s="9" t="s">
        <v>28</v>
      </c>
      <c r="L67" s="9" t="s">
        <v>28</v>
      </c>
      <c r="M67" s="29" t="s">
        <v>28</v>
      </c>
      <c r="N67"/>
      <c r="O67" s="26"/>
      <c r="P67" s="10"/>
      <c r="Q67"/>
      <c r="R67" s="27"/>
      <c r="U67" s="9" t="s">
        <v>28</v>
      </c>
      <c r="V67" s="9" t="s">
        <v>28</v>
      </c>
      <c r="W67" s="29" t="s">
        <v>28</v>
      </c>
      <c r="X67"/>
      <c r="Y67" s="10"/>
      <c r="Z67" s="9"/>
      <c r="AA67"/>
      <c r="AB67"/>
    </row>
    <row r="68" spans="2:28" ht="15.75" x14ac:dyDescent="0.25">
      <c r="B68" s="20" t="s">
        <v>28</v>
      </c>
      <c r="C68" s="9" t="s">
        <v>28</v>
      </c>
      <c r="D68" s="28" t="s">
        <v>28</v>
      </c>
      <c r="E68"/>
      <c r="F68" s="9"/>
      <c r="G68"/>
      <c r="H68"/>
      <c r="I68"/>
      <c r="K68" s="9" t="s">
        <v>28</v>
      </c>
      <c r="L68" s="9" t="s">
        <v>28</v>
      </c>
      <c r="M68" s="29" t="s">
        <v>28</v>
      </c>
      <c r="N68"/>
      <c r="O68" s="26"/>
      <c r="P68" s="10"/>
      <c r="Q68"/>
      <c r="R68" s="27"/>
      <c r="U68" s="9" t="s">
        <v>28</v>
      </c>
      <c r="V68" s="9" t="s">
        <v>28</v>
      </c>
      <c r="W68" s="29" t="s">
        <v>28</v>
      </c>
      <c r="X68"/>
      <c r="Y68" s="10"/>
      <c r="Z68" s="9"/>
      <c r="AA68"/>
      <c r="AB68"/>
    </row>
    <row r="69" spans="2:28" ht="15.75" x14ac:dyDescent="0.25">
      <c r="B69" s="20" t="s">
        <v>28</v>
      </c>
      <c r="C69" s="9" t="s">
        <v>28</v>
      </c>
      <c r="D69" s="28" t="s">
        <v>28</v>
      </c>
      <c r="E69"/>
      <c r="F69" s="9"/>
      <c r="G69"/>
      <c r="H69"/>
      <c r="I69"/>
      <c r="K69" s="9" t="s">
        <v>28</v>
      </c>
      <c r="L69" s="9" t="s">
        <v>28</v>
      </c>
      <c r="M69" s="29" t="s">
        <v>28</v>
      </c>
      <c r="N69"/>
      <c r="O69" s="26"/>
      <c r="P69" s="10"/>
      <c r="Q69"/>
      <c r="R69" s="27"/>
      <c r="U69" s="9" t="s">
        <v>28</v>
      </c>
      <c r="V69" s="9" t="s">
        <v>28</v>
      </c>
      <c r="W69" s="29" t="s">
        <v>28</v>
      </c>
      <c r="X69"/>
      <c r="Y69" s="10"/>
      <c r="Z69" s="9"/>
      <c r="AA69"/>
      <c r="AB69"/>
    </row>
    <row r="70" spans="2:28" ht="15.75" x14ac:dyDescent="0.25">
      <c r="B70" s="20" t="s">
        <v>28</v>
      </c>
      <c r="C70" s="9" t="s">
        <v>28</v>
      </c>
      <c r="D70" s="28" t="s">
        <v>28</v>
      </c>
      <c r="E70"/>
      <c r="F70" s="9"/>
      <c r="G70"/>
      <c r="H70"/>
      <c r="I70"/>
      <c r="K70" s="9" t="s">
        <v>28</v>
      </c>
      <c r="L70" s="9" t="s">
        <v>28</v>
      </c>
      <c r="M70" s="29" t="s">
        <v>28</v>
      </c>
      <c r="N70"/>
      <c r="O70" s="26"/>
      <c r="P70" s="10"/>
      <c r="Q70"/>
      <c r="R70" s="27"/>
      <c r="U70" s="9" t="s">
        <v>28</v>
      </c>
      <c r="V70" s="9" t="s">
        <v>28</v>
      </c>
      <c r="W70" s="29" t="s">
        <v>28</v>
      </c>
      <c r="X70"/>
      <c r="Y70" s="10"/>
      <c r="Z70" s="9"/>
      <c r="AA70"/>
      <c r="AB70"/>
    </row>
    <row r="71" spans="2:28" ht="15.75" x14ac:dyDescent="0.25">
      <c r="B71" s="20" t="s">
        <v>28</v>
      </c>
      <c r="C71" s="9" t="s">
        <v>28</v>
      </c>
      <c r="D71" s="28" t="s">
        <v>28</v>
      </c>
      <c r="E71"/>
      <c r="F71" s="9"/>
      <c r="G71"/>
      <c r="H71"/>
      <c r="I71"/>
      <c r="K71" s="9" t="s">
        <v>28</v>
      </c>
      <c r="L71" s="9" t="s">
        <v>28</v>
      </c>
      <c r="M71" s="29" t="s">
        <v>28</v>
      </c>
      <c r="N71"/>
      <c r="O71" s="26"/>
      <c r="P71" s="10"/>
      <c r="Q71"/>
      <c r="R71" s="27"/>
      <c r="U71" s="9" t="s">
        <v>28</v>
      </c>
      <c r="V71" s="9" t="s">
        <v>28</v>
      </c>
      <c r="W71" s="29" t="s">
        <v>28</v>
      </c>
      <c r="X71"/>
      <c r="Y71" s="10"/>
      <c r="Z71" s="9"/>
      <c r="AA71"/>
      <c r="AB71"/>
    </row>
    <row r="72" spans="2:28" ht="15.75" x14ac:dyDescent="0.25">
      <c r="B72" s="20" t="s">
        <v>28</v>
      </c>
      <c r="C72" s="9" t="s">
        <v>28</v>
      </c>
      <c r="D72" s="28" t="s">
        <v>28</v>
      </c>
      <c r="E72"/>
      <c r="F72" s="9"/>
      <c r="G72"/>
      <c r="H72"/>
      <c r="I72"/>
      <c r="K72" s="9" t="s">
        <v>28</v>
      </c>
      <c r="L72" s="9" t="s">
        <v>28</v>
      </c>
      <c r="M72" s="29" t="s">
        <v>28</v>
      </c>
      <c r="N72"/>
      <c r="O72" s="26"/>
      <c r="P72" s="10"/>
      <c r="Q72"/>
      <c r="R72" s="27"/>
      <c r="U72" s="9" t="s">
        <v>28</v>
      </c>
      <c r="V72" s="9" t="s">
        <v>28</v>
      </c>
      <c r="W72" s="29" t="s">
        <v>28</v>
      </c>
      <c r="X72"/>
      <c r="Y72" s="10"/>
      <c r="Z72" s="9"/>
      <c r="AA72"/>
      <c r="AB72"/>
    </row>
    <row r="73" spans="2:28" ht="15.75" x14ac:dyDescent="0.25">
      <c r="B73" s="20" t="s">
        <v>28</v>
      </c>
      <c r="C73" s="9" t="s">
        <v>28</v>
      </c>
      <c r="D73" s="28" t="s">
        <v>28</v>
      </c>
      <c r="E73"/>
      <c r="F73" s="9"/>
      <c r="G73"/>
      <c r="H73"/>
      <c r="I73"/>
      <c r="K73" s="9" t="s">
        <v>28</v>
      </c>
      <c r="L73" s="9" t="s">
        <v>28</v>
      </c>
      <c r="M73" s="29" t="s">
        <v>28</v>
      </c>
      <c r="N73"/>
      <c r="O73" s="9"/>
      <c r="P73" s="10"/>
      <c r="Q73"/>
      <c r="R73" s="9"/>
      <c r="U73" s="9" t="s">
        <v>28</v>
      </c>
      <c r="V73" s="9" t="s">
        <v>28</v>
      </c>
      <c r="W73" s="29" t="s">
        <v>28</v>
      </c>
      <c r="X73"/>
      <c r="Y73" s="10"/>
      <c r="Z73" s="9"/>
      <c r="AA73"/>
      <c r="AB73"/>
    </row>
    <row r="74" spans="2:28" ht="15.75" x14ac:dyDescent="0.25">
      <c r="B74" s="20" t="s">
        <v>28</v>
      </c>
      <c r="C74" s="9" t="s">
        <v>28</v>
      </c>
      <c r="D74" s="28" t="s">
        <v>28</v>
      </c>
      <c r="E74"/>
      <c r="F74" s="9"/>
      <c r="G74"/>
      <c r="H74"/>
      <c r="I74"/>
      <c r="K74" s="9" t="s">
        <v>28</v>
      </c>
      <c r="L74" s="9" t="s">
        <v>28</v>
      </c>
      <c r="M74" s="29" t="s">
        <v>28</v>
      </c>
      <c r="N74"/>
      <c r="O74" s="9"/>
      <c r="P74" s="10"/>
      <c r="Q74"/>
      <c r="R74" s="9"/>
      <c r="U74" s="9" t="s">
        <v>28</v>
      </c>
      <c r="V74" s="9" t="s">
        <v>28</v>
      </c>
      <c r="W74" s="29" t="s">
        <v>28</v>
      </c>
      <c r="X74"/>
      <c r="Y74" s="10"/>
      <c r="Z74" s="9"/>
      <c r="AA74"/>
      <c r="AB74"/>
    </row>
    <row r="75" spans="2:28" ht="15.75" x14ac:dyDescent="0.25">
      <c r="B75" s="20" t="s">
        <v>28</v>
      </c>
      <c r="C75" s="9" t="s">
        <v>28</v>
      </c>
      <c r="D75" s="28" t="s">
        <v>28</v>
      </c>
      <c r="E75"/>
      <c r="F75" s="9"/>
      <c r="G75"/>
      <c r="H75"/>
      <c r="I75"/>
      <c r="K75" s="9" t="s">
        <v>28</v>
      </c>
      <c r="L75" s="9" t="s">
        <v>28</v>
      </c>
      <c r="M75" s="29" t="s">
        <v>28</v>
      </c>
      <c r="N75"/>
      <c r="O75" s="9"/>
      <c r="P75" s="10"/>
      <c r="Q75"/>
      <c r="R75" s="9"/>
      <c r="U75" s="9" t="s">
        <v>28</v>
      </c>
      <c r="V75" s="9" t="s">
        <v>28</v>
      </c>
      <c r="W75" s="29" t="s">
        <v>28</v>
      </c>
      <c r="X75"/>
      <c r="Y75" s="10"/>
      <c r="Z75" s="9"/>
      <c r="AA75"/>
      <c r="AB75"/>
    </row>
    <row r="76" spans="2:28" ht="15.75" x14ac:dyDescent="0.25">
      <c r="B76" s="20" t="s">
        <v>28</v>
      </c>
      <c r="C76" s="9" t="s">
        <v>28</v>
      </c>
      <c r="D76" s="28" t="s">
        <v>28</v>
      </c>
      <c r="E76"/>
      <c r="F76" s="9"/>
      <c r="G76"/>
      <c r="H76"/>
      <c r="I76"/>
      <c r="K76" s="9" t="s">
        <v>28</v>
      </c>
      <c r="L76" s="9" t="s">
        <v>28</v>
      </c>
      <c r="M76" s="29" t="s">
        <v>28</v>
      </c>
      <c r="N76"/>
      <c r="O76" s="9"/>
      <c r="P76" s="10"/>
      <c r="Q76"/>
      <c r="R76" s="9"/>
      <c r="U76" s="9" t="s">
        <v>28</v>
      </c>
      <c r="V76" s="9" t="s">
        <v>28</v>
      </c>
      <c r="W76" s="29" t="s">
        <v>28</v>
      </c>
      <c r="X76"/>
      <c r="Y76" s="10"/>
      <c r="Z76" s="9"/>
      <c r="AA76"/>
      <c r="AB76"/>
    </row>
    <row r="77" spans="2:28" ht="15.75" x14ac:dyDescent="0.25">
      <c r="B77" s="20" t="s">
        <v>28</v>
      </c>
      <c r="C77" s="9" t="s">
        <v>28</v>
      </c>
      <c r="D77" s="28" t="s">
        <v>28</v>
      </c>
      <c r="E77"/>
      <c r="F77" s="9"/>
      <c r="G77"/>
      <c r="H77"/>
      <c r="I77"/>
      <c r="K77" s="9" t="s">
        <v>28</v>
      </c>
      <c r="L77" s="9" t="s">
        <v>28</v>
      </c>
      <c r="M77" s="29" t="s">
        <v>28</v>
      </c>
      <c r="N77"/>
      <c r="O77" s="9"/>
      <c r="P77" s="10"/>
      <c r="Q77"/>
      <c r="R77" s="9"/>
      <c r="U77" s="9" t="s">
        <v>28</v>
      </c>
      <c r="V77" s="9" t="s">
        <v>28</v>
      </c>
      <c r="W77" s="29" t="s">
        <v>28</v>
      </c>
      <c r="X77"/>
      <c r="Y77" s="10"/>
      <c r="Z77" s="9"/>
      <c r="AA77"/>
      <c r="AB77"/>
    </row>
    <row r="78" spans="2:28" ht="15.75" x14ac:dyDescent="0.25">
      <c r="B78" s="20" t="s">
        <v>28</v>
      </c>
      <c r="C78" s="9" t="s">
        <v>28</v>
      </c>
      <c r="D78" s="28" t="s">
        <v>28</v>
      </c>
      <c r="E78"/>
      <c r="F78" s="9"/>
      <c r="G78"/>
      <c r="H78"/>
      <c r="I78"/>
      <c r="K78" s="9" t="s">
        <v>28</v>
      </c>
      <c r="L78" s="9" t="s">
        <v>28</v>
      </c>
      <c r="M78" s="29" t="s">
        <v>28</v>
      </c>
      <c r="N78"/>
      <c r="O78" s="9"/>
      <c r="P78" s="10"/>
      <c r="Q78"/>
      <c r="R78" s="9"/>
      <c r="U78" s="9" t="s">
        <v>28</v>
      </c>
      <c r="V78" s="9" t="s">
        <v>28</v>
      </c>
      <c r="W78" s="29" t="s">
        <v>28</v>
      </c>
      <c r="X78"/>
      <c r="Y78" s="10"/>
      <c r="Z78" s="9"/>
      <c r="AA78"/>
      <c r="AB78"/>
    </row>
    <row r="79" spans="2:28" ht="15.75" x14ac:dyDescent="0.25">
      <c r="B79" s="20" t="s">
        <v>28</v>
      </c>
      <c r="C79" s="9" t="s">
        <v>28</v>
      </c>
      <c r="D79" s="28" t="s">
        <v>28</v>
      </c>
      <c r="E79"/>
      <c r="F79" s="9"/>
      <c r="G79"/>
      <c r="H79"/>
      <c r="I79"/>
      <c r="K79" s="9" t="s">
        <v>28</v>
      </c>
      <c r="L79" s="9" t="s">
        <v>28</v>
      </c>
      <c r="M79" s="29" t="s">
        <v>28</v>
      </c>
      <c r="N79"/>
      <c r="O79" s="9"/>
      <c r="P79" s="10"/>
      <c r="Q79"/>
      <c r="R79" s="9"/>
      <c r="U79" s="9" t="s">
        <v>28</v>
      </c>
      <c r="V79" s="9" t="s">
        <v>28</v>
      </c>
      <c r="W79" s="29" t="s">
        <v>28</v>
      </c>
      <c r="X79"/>
      <c r="Y79" s="10"/>
      <c r="Z79" s="9"/>
      <c r="AA79"/>
      <c r="AB79"/>
    </row>
    <row r="80" spans="2:28" ht="15.75" x14ac:dyDescent="0.25">
      <c r="B80" s="20" t="s">
        <v>28</v>
      </c>
      <c r="C80" s="9" t="s">
        <v>28</v>
      </c>
      <c r="D80" s="28" t="s">
        <v>28</v>
      </c>
      <c r="E80"/>
      <c r="F80" s="9"/>
      <c r="G80"/>
      <c r="H80"/>
      <c r="I80"/>
      <c r="K80" s="9" t="s">
        <v>28</v>
      </c>
      <c r="L80" s="9" t="s">
        <v>28</v>
      </c>
      <c r="M80" s="29" t="s">
        <v>28</v>
      </c>
      <c r="N80"/>
      <c r="O80" s="9"/>
      <c r="P80" s="10"/>
      <c r="Q80"/>
      <c r="R80" s="9"/>
      <c r="U80" s="9" t="s">
        <v>28</v>
      </c>
      <c r="V80" s="9" t="s">
        <v>28</v>
      </c>
      <c r="W80" s="29" t="s">
        <v>28</v>
      </c>
      <c r="X80"/>
      <c r="Y80" s="10"/>
      <c r="Z80" s="9"/>
      <c r="AA80"/>
      <c r="AB80"/>
    </row>
    <row r="81" spans="2:28" ht="15.75" x14ac:dyDescent="0.25">
      <c r="B81" s="20" t="s">
        <v>28</v>
      </c>
      <c r="C81" s="9" t="s">
        <v>28</v>
      </c>
      <c r="D81" s="28" t="s">
        <v>28</v>
      </c>
      <c r="E81"/>
      <c r="F81" s="9"/>
      <c r="G81"/>
      <c r="H81"/>
      <c r="I81"/>
      <c r="K81" s="9" t="s">
        <v>28</v>
      </c>
      <c r="L81" s="9" t="s">
        <v>28</v>
      </c>
      <c r="M81" s="29" t="s">
        <v>28</v>
      </c>
      <c r="N81"/>
      <c r="O81" s="9"/>
      <c r="P81" s="10"/>
      <c r="Q81"/>
      <c r="R81" s="9"/>
      <c r="U81" s="9" t="s">
        <v>28</v>
      </c>
      <c r="V81" s="9" t="s">
        <v>28</v>
      </c>
      <c r="W81" s="29" t="s">
        <v>28</v>
      </c>
      <c r="X81"/>
      <c r="Y81" s="10"/>
      <c r="Z81" s="9"/>
      <c r="AA81"/>
      <c r="AB81"/>
    </row>
    <row r="82" spans="2:28" ht="15.75" x14ac:dyDescent="0.25">
      <c r="B82" s="20" t="s">
        <v>28</v>
      </c>
      <c r="C82" s="9" t="s">
        <v>28</v>
      </c>
      <c r="D82" s="28" t="s">
        <v>28</v>
      </c>
      <c r="E82"/>
      <c r="F82" s="9"/>
      <c r="G82"/>
      <c r="H82"/>
      <c r="I82"/>
      <c r="K82" s="9" t="s">
        <v>28</v>
      </c>
      <c r="L82" s="9" t="s">
        <v>28</v>
      </c>
      <c r="M82" s="29" t="s">
        <v>28</v>
      </c>
      <c r="N82"/>
      <c r="O82" s="9"/>
      <c r="P82" s="10"/>
      <c r="Q82"/>
      <c r="R82" s="9"/>
      <c r="U82" s="9" t="s">
        <v>28</v>
      </c>
      <c r="V82" s="9" t="s">
        <v>28</v>
      </c>
      <c r="W82" s="29" t="s">
        <v>28</v>
      </c>
      <c r="X82"/>
      <c r="Y82" s="10"/>
      <c r="Z82" s="9"/>
      <c r="AA82"/>
      <c r="AB82"/>
    </row>
    <row r="83" spans="2:28" ht="15.75" x14ac:dyDescent="0.25">
      <c r="B83" s="20" t="s">
        <v>28</v>
      </c>
      <c r="C83" s="9" t="s">
        <v>28</v>
      </c>
      <c r="D83" s="28" t="s">
        <v>28</v>
      </c>
      <c r="E83"/>
      <c r="F83" s="9"/>
      <c r="G83"/>
      <c r="H83"/>
      <c r="I83"/>
      <c r="K83" s="9" t="s">
        <v>28</v>
      </c>
      <c r="L83" s="9" t="s">
        <v>28</v>
      </c>
      <c r="M83" s="29" t="s">
        <v>28</v>
      </c>
      <c r="N83"/>
      <c r="O83" s="9"/>
      <c r="P83" s="10"/>
      <c r="Q83"/>
      <c r="R83" s="9"/>
      <c r="U83" s="9" t="s">
        <v>28</v>
      </c>
      <c r="V83" s="9" t="s">
        <v>28</v>
      </c>
      <c r="W83" s="29" t="s">
        <v>28</v>
      </c>
      <c r="X83"/>
      <c r="Y83" s="10"/>
      <c r="Z83" s="9"/>
      <c r="AA83"/>
      <c r="AB83"/>
    </row>
    <row r="84" spans="2:28" ht="15.75" x14ac:dyDescent="0.25">
      <c r="B84" s="20" t="s">
        <v>28</v>
      </c>
      <c r="C84" s="9" t="s">
        <v>28</v>
      </c>
      <c r="D84" s="28" t="s">
        <v>28</v>
      </c>
      <c r="E84"/>
      <c r="F84" s="9"/>
      <c r="G84"/>
      <c r="H84"/>
      <c r="I84"/>
      <c r="K84" s="9" t="s">
        <v>28</v>
      </c>
      <c r="L84" s="9" t="s">
        <v>28</v>
      </c>
      <c r="M84" s="29" t="s">
        <v>28</v>
      </c>
      <c r="N84"/>
      <c r="O84" s="9"/>
      <c r="P84" s="10"/>
      <c r="Q84"/>
      <c r="R84" s="9"/>
      <c r="U84" s="9" t="s">
        <v>28</v>
      </c>
      <c r="V84" s="9" t="s">
        <v>28</v>
      </c>
      <c r="W84" s="29" t="s">
        <v>28</v>
      </c>
      <c r="X84"/>
      <c r="Y84" s="10"/>
      <c r="Z84" s="9"/>
      <c r="AA84"/>
      <c r="AB84"/>
    </row>
    <row r="85" spans="2:28" ht="15.75" x14ac:dyDescent="0.25">
      <c r="B85" s="20" t="s">
        <v>28</v>
      </c>
      <c r="C85" s="9" t="s">
        <v>28</v>
      </c>
      <c r="D85" s="28" t="s">
        <v>28</v>
      </c>
      <c r="E85"/>
      <c r="F85" s="9"/>
      <c r="G85"/>
      <c r="H85"/>
      <c r="I85"/>
      <c r="K85" s="9" t="s">
        <v>28</v>
      </c>
      <c r="L85" s="9" t="s">
        <v>28</v>
      </c>
      <c r="M85" s="29" t="s">
        <v>28</v>
      </c>
      <c r="N85"/>
      <c r="O85" s="9"/>
      <c r="P85" s="10"/>
      <c r="Q85"/>
      <c r="R85" s="9"/>
      <c r="U85" s="9" t="s">
        <v>28</v>
      </c>
      <c r="V85" s="9" t="s">
        <v>28</v>
      </c>
      <c r="W85" s="29" t="s">
        <v>28</v>
      </c>
      <c r="X85"/>
      <c r="Y85" s="10"/>
      <c r="Z85" s="9"/>
      <c r="AA85"/>
      <c r="AB85"/>
    </row>
    <row r="86" spans="2:28" ht="15.75" x14ac:dyDescent="0.25">
      <c r="B86" s="20" t="s">
        <v>28</v>
      </c>
      <c r="C86" s="9" t="s">
        <v>28</v>
      </c>
      <c r="D86" s="28" t="s">
        <v>28</v>
      </c>
      <c r="E86"/>
      <c r="F86" s="9"/>
      <c r="G86"/>
      <c r="H86"/>
      <c r="I86"/>
      <c r="K86" s="9" t="s">
        <v>28</v>
      </c>
      <c r="L86" s="9" t="s">
        <v>28</v>
      </c>
      <c r="M86" s="29" t="s">
        <v>28</v>
      </c>
      <c r="N86"/>
      <c r="O86" s="9"/>
      <c r="P86" s="10"/>
      <c r="Q86"/>
      <c r="R86" s="9"/>
      <c r="U86" s="9" t="s">
        <v>28</v>
      </c>
      <c r="V86" s="9" t="s">
        <v>28</v>
      </c>
      <c r="W86" s="29" t="s">
        <v>28</v>
      </c>
      <c r="X86"/>
      <c r="Y86" s="10"/>
      <c r="Z86" s="9"/>
      <c r="AA86"/>
      <c r="AB86"/>
    </row>
    <row r="87" spans="2:28" ht="15.75" x14ac:dyDescent="0.25">
      <c r="B87" s="20" t="s">
        <v>28</v>
      </c>
      <c r="C87" s="9" t="s">
        <v>28</v>
      </c>
      <c r="D87" s="28" t="s">
        <v>28</v>
      </c>
      <c r="E87"/>
      <c r="F87" s="9"/>
      <c r="G87"/>
      <c r="H87"/>
      <c r="I87"/>
      <c r="K87" s="9" t="s">
        <v>28</v>
      </c>
      <c r="L87" s="9" t="s">
        <v>28</v>
      </c>
      <c r="M87" s="29" t="s">
        <v>28</v>
      </c>
      <c r="N87"/>
      <c r="O87" s="9"/>
      <c r="P87" s="10"/>
      <c r="Q87"/>
      <c r="R87" s="9"/>
      <c r="U87" s="9" t="s">
        <v>28</v>
      </c>
      <c r="V87" s="9" t="s">
        <v>28</v>
      </c>
      <c r="W87" s="29" t="s">
        <v>28</v>
      </c>
      <c r="X87"/>
      <c r="Y87" s="10"/>
      <c r="Z87" s="9"/>
      <c r="AA87"/>
      <c r="AB87"/>
    </row>
    <row r="88" spans="2:28" ht="15.75" x14ac:dyDescent="0.25">
      <c r="B88" s="20" t="s">
        <v>28</v>
      </c>
      <c r="C88" s="9" t="s">
        <v>28</v>
      </c>
      <c r="D88" s="28" t="s">
        <v>28</v>
      </c>
      <c r="E88"/>
      <c r="F88" s="9"/>
      <c r="G88"/>
      <c r="H88"/>
      <c r="I88"/>
      <c r="K88" s="9" t="s">
        <v>28</v>
      </c>
      <c r="L88" s="9" t="s">
        <v>28</v>
      </c>
      <c r="M88" s="29" t="s">
        <v>28</v>
      </c>
      <c r="N88"/>
      <c r="O88" s="9"/>
      <c r="P88" s="10"/>
      <c r="Q88"/>
      <c r="R88" s="9"/>
      <c r="U88" s="9" t="s">
        <v>28</v>
      </c>
      <c r="V88" s="9" t="s">
        <v>28</v>
      </c>
      <c r="W88" s="29" t="s">
        <v>28</v>
      </c>
      <c r="X88"/>
      <c r="Y88" s="10"/>
      <c r="Z88" s="9"/>
      <c r="AA88"/>
      <c r="AB88"/>
    </row>
    <row r="89" spans="2:28" ht="15.75" x14ac:dyDescent="0.25">
      <c r="B89" s="20" t="s">
        <v>28</v>
      </c>
      <c r="C89" s="9" t="s">
        <v>28</v>
      </c>
      <c r="D89" s="28" t="s">
        <v>28</v>
      </c>
      <c r="E89"/>
      <c r="F89" s="9"/>
      <c r="G89"/>
      <c r="H89"/>
      <c r="I89"/>
      <c r="K89" s="9" t="s">
        <v>28</v>
      </c>
      <c r="L89" s="9" t="s">
        <v>28</v>
      </c>
      <c r="M89" s="29" t="s">
        <v>28</v>
      </c>
      <c r="N89"/>
      <c r="O89" s="9"/>
      <c r="P89" s="10"/>
      <c r="Q89"/>
      <c r="R89" s="9"/>
      <c r="U89" s="9" t="s">
        <v>28</v>
      </c>
      <c r="V89" s="9" t="s">
        <v>28</v>
      </c>
      <c r="W89" s="29" t="s">
        <v>28</v>
      </c>
      <c r="X89"/>
      <c r="Y89" s="10"/>
      <c r="Z89" s="9"/>
      <c r="AA89"/>
      <c r="AB89"/>
    </row>
    <row r="90" spans="2:28" ht="15.75" x14ac:dyDescent="0.25">
      <c r="B90" s="20" t="s">
        <v>28</v>
      </c>
      <c r="C90" s="9" t="s">
        <v>28</v>
      </c>
      <c r="D90" s="28" t="s">
        <v>28</v>
      </c>
      <c r="E90"/>
      <c r="F90" s="9"/>
      <c r="G90"/>
      <c r="H90"/>
      <c r="I90"/>
      <c r="K90" s="9" t="s">
        <v>28</v>
      </c>
      <c r="L90" s="9" t="s">
        <v>28</v>
      </c>
      <c r="M90" s="29" t="s">
        <v>28</v>
      </c>
      <c r="N90"/>
      <c r="O90" s="9"/>
      <c r="P90" s="10"/>
      <c r="Q90"/>
      <c r="R90" s="9"/>
      <c r="U90" s="9" t="s">
        <v>28</v>
      </c>
      <c r="V90" s="9" t="s">
        <v>28</v>
      </c>
      <c r="W90" s="29" t="s">
        <v>28</v>
      </c>
      <c r="X90"/>
      <c r="Y90" s="10"/>
      <c r="Z90" s="9"/>
      <c r="AA90"/>
      <c r="AB90"/>
    </row>
    <row r="91" spans="2:28" ht="15.75" x14ac:dyDescent="0.25">
      <c r="B91" s="20" t="s">
        <v>28</v>
      </c>
      <c r="C91" s="9" t="s">
        <v>28</v>
      </c>
      <c r="D91" s="28" t="s">
        <v>28</v>
      </c>
      <c r="E91"/>
      <c r="F91" s="9"/>
      <c r="G91"/>
      <c r="H91"/>
      <c r="I91"/>
      <c r="K91" s="9" t="s">
        <v>28</v>
      </c>
      <c r="L91" s="9" t="s">
        <v>28</v>
      </c>
      <c r="M91" s="29" t="s">
        <v>28</v>
      </c>
      <c r="N91"/>
      <c r="O91" s="9"/>
      <c r="P91" s="10"/>
      <c r="Q91"/>
      <c r="R91" s="9"/>
      <c r="U91" s="9" t="s">
        <v>28</v>
      </c>
      <c r="V91" s="9" t="s">
        <v>28</v>
      </c>
      <c r="W91" s="29" t="s">
        <v>28</v>
      </c>
      <c r="X91"/>
      <c r="Y91" s="10"/>
      <c r="Z91" s="9"/>
      <c r="AA91"/>
      <c r="AB91"/>
    </row>
    <row r="92" spans="2:28" ht="15.75" x14ac:dyDescent="0.25">
      <c r="B92" s="20" t="s">
        <v>28</v>
      </c>
      <c r="C92" s="9" t="s">
        <v>28</v>
      </c>
      <c r="D92" s="28" t="s">
        <v>28</v>
      </c>
      <c r="E92"/>
      <c r="F92" s="9"/>
      <c r="G92"/>
      <c r="H92"/>
      <c r="I92"/>
      <c r="K92" s="9" t="s">
        <v>28</v>
      </c>
      <c r="L92" s="9" t="s">
        <v>28</v>
      </c>
      <c r="M92" s="29" t="s">
        <v>28</v>
      </c>
      <c r="N92"/>
      <c r="O92" s="9"/>
      <c r="P92" s="10"/>
      <c r="Q92"/>
      <c r="R92" s="9"/>
      <c r="U92" s="9" t="s">
        <v>28</v>
      </c>
      <c r="V92" s="9" t="s">
        <v>28</v>
      </c>
      <c r="W92" s="29" t="s">
        <v>28</v>
      </c>
      <c r="X92"/>
      <c r="Y92" s="10"/>
      <c r="Z92" s="9"/>
      <c r="AA92"/>
      <c r="AB92"/>
    </row>
    <row r="93" spans="2:28" ht="15.75" x14ac:dyDescent="0.25">
      <c r="B93" s="20" t="s">
        <v>28</v>
      </c>
      <c r="C93" s="9" t="s">
        <v>28</v>
      </c>
      <c r="D93" s="28" t="s">
        <v>28</v>
      </c>
      <c r="E93"/>
      <c r="F93" s="9"/>
      <c r="G93"/>
      <c r="H93"/>
      <c r="I93"/>
      <c r="K93" s="9" t="s">
        <v>28</v>
      </c>
      <c r="L93" s="9" t="s">
        <v>28</v>
      </c>
      <c r="M93" s="29" t="s">
        <v>28</v>
      </c>
      <c r="N93"/>
      <c r="O93" s="9"/>
      <c r="P93" s="10"/>
      <c r="Q93"/>
      <c r="R93" s="9"/>
      <c r="U93" s="9" t="s">
        <v>28</v>
      </c>
      <c r="V93" s="9" t="s">
        <v>28</v>
      </c>
      <c r="W93" s="29" t="s">
        <v>28</v>
      </c>
      <c r="X93"/>
      <c r="Y93" s="10"/>
      <c r="Z93" s="9"/>
      <c r="AA93"/>
      <c r="AB93"/>
    </row>
    <row r="94" spans="2:28" ht="15.75" x14ac:dyDescent="0.25">
      <c r="B94" s="20" t="s">
        <v>28</v>
      </c>
      <c r="C94" s="9" t="s">
        <v>28</v>
      </c>
      <c r="D94" s="28" t="s">
        <v>28</v>
      </c>
      <c r="E94"/>
      <c r="F94" s="9"/>
      <c r="G94"/>
      <c r="H94"/>
      <c r="I94"/>
      <c r="K94" s="9" t="s">
        <v>28</v>
      </c>
      <c r="L94" s="9" t="s">
        <v>28</v>
      </c>
      <c r="M94" s="29" t="s">
        <v>28</v>
      </c>
      <c r="N94"/>
      <c r="O94" s="9"/>
      <c r="P94" s="10"/>
      <c r="Q94"/>
      <c r="R94" s="9"/>
      <c r="U94" s="9" t="s">
        <v>28</v>
      </c>
      <c r="V94" s="9" t="s">
        <v>28</v>
      </c>
      <c r="W94" s="29" t="s">
        <v>28</v>
      </c>
      <c r="X94"/>
      <c r="Y94" s="10"/>
      <c r="Z94" s="9"/>
      <c r="AA94"/>
      <c r="AB94"/>
    </row>
    <row r="95" spans="2:28" ht="15.75" x14ac:dyDescent="0.25">
      <c r="B95" s="20" t="s">
        <v>28</v>
      </c>
      <c r="C95" s="9" t="s">
        <v>28</v>
      </c>
      <c r="D95" s="28" t="s">
        <v>28</v>
      </c>
      <c r="E95"/>
      <c r="F95" s="9"/>
      <c r="G95"/>
      <c r="H95"/>
      <c r="I95"/>
      <c r="K95" s="9" t="s">
        <v>28</v>
      </c>
      <c r="L95" s="9" t="s">
        <v>28</v>
      </c>
      <c r="M95" s="29" t="s">
        <v>28</v>
      </c>
      <c r="N95"/>
      <c r="O95" s="9"/>
      <c r="P95" s="10"/>
      <c r="Q95"/>
      <c r="R95" s="9"/>
      <c r="U95" s="9" t="s">
        <v>28</v>
      </c>
      <c r="V95" s="9" t="s">
        <v>28</v>
      </c>
      <c r="W95" s="29" t="s">
        <v>28</v>
      </c>
      <c r="X95"/>
      <c r="Y95" s="10"/>
      <c r="Z95" s="9"/>
      <c r="AA95"/>
      <c r="AB95"/>
    </row>
    <row r="96" spans="2:28" ht="15.75" x14ac:dyDescent="0.25">
      <c r="B96" s="20" t="s">
        <v>28</v>
      </c>
      <c r="C96" s="9" t="s">
        <v>28</v>
      </c>
      <c r="D96" s="28" t="s">
        <v>28</v>
      </c>
      <c r="E96"/>
      <c r="F96" s="9"/>
      <c r="G96"/>
      <c r="H96"/>
      <c r="I96"/>
      <c r="K96" s="9" t="s">
        <v>28</v>
      </c>
      <c r="L96" s="9" t="s">
        <v>28</v>
      </c>
      <c r="M96" s="29" t="s">
        <v>28</v>
      </c>
      <c r="N96"/>
      <c r="O96" s="9"/>
      <c r="P96" s="10"/>
      <c r="Q96"/>
      <c r="R96" s="9"/>
      <c r="U96" s="9" t="s">
        <v>28</v>
      </c>
      <c r="V96" s="9" t="s">
        <v>28</v>
      </c>
      <c r="W96" s="29" t="s">
        <v>28</v>
      </c>
      <c r="X96"/>
      <c r="Y96" s="10"/>
      <c r="Z96" s="9"/>
      <c r="AA96"/>
      <c r="AB96"/>
    </row>
    <row r="97" spans="2:28" ht="15.75" x14ac:dyDescent="0.25">
      <c r="B97" s="20" t="s">
        <v>28</v>
      </c>
      <c r="C97" s="9" t="s">
        <v>28</v>
      </c>
      <c r="D97" s="28" t="s">
        <v>28</v>
      </c>
      <c r="E97"/>
      <c r="F97" s="9"/>
      <c r="G97"/>
      <c r="H97"/>
      <c r="I97"/>
      <c r="K97" s="9" t="s">
        <v>28</v>
      </c>
      <c r="L97" s="9" t="s">
        <v>28</v>
      </c>
      <c r="M97" s="29" t="s">
        <v>28</v>
      </c>
      <c r="N97"/>
      <c r="O97" s="9"/>
      <c r="P97" s="10"/>
      <c r="Q97"/>
      <c r="R97" s="9"/>
      <c r="U97" s="9" t="s">
        <v>28</v>
      </c>
      <c r="V97" s="9" t="s">
        <v>28</v>
      </c>
      <c r="W97" s="29" t="s">
        <v>28</v>
      </c>
      <c r="X97"/>
      <c r="Y97" s="10"/>
      <c r="Z97" s="9"/>
      <c r="AA97"/>
      <c r="AB97"/>
    </row>
    <row r="98" spans="2:28" ht="15.75" x14ac:dyDescent="0.25">
      <c r="B98" s="20" t="s">
        <v>28</v>
      </c>
      <c r="C98" s="9" t="s">
        <v>28</v>
      </c>
      <c r="D98" s="28" t="s">
        <v>28</v>
      </c>
      <c r="E98"/>
      <c r="F98" s="9"/>
      <c r="G98"/>
      <c r="H98"/>
      <c r="I98"/>
      <c r="K98" s="9" t="s">
        <v>28</v>
      </c>
      <c r="L98" s="9" t="s">
        <v>28</v>
      </c>
      <c r="M98" s="29" t="s">
        <v>28</v>
      </c>
      <c r="N98"/>
      <c r="O98" s="9"/>
      <c r="P98" s="10"/>
      <c r="Q98"/>
      <c r="R98" s="9"/>
      <c r="U98" s="9" t="s">
        <v>28</v>
      </c>
      <c r="V98" s="9" t="s">
        <v>28</v>
      </c>
      <c r="W98" s="29" t="s">
        <v>28</v>
      </c>
      <c r="X98"/>
      <c r="Y98" s="10"/>
      <c r="Z98" s="9"/>
      <c r="AA98"/>
      <c r="AB98"/>
    </row>
    <row r="99" spans="2:28" ht="15.75" x14ac:dyDescent="0.25">
      <c r="B99" s="20" t="s">
        <v>28</v>
      </c>
      <c r="C99" s="9" t="s">
        <v>28</v>
      </c>
      <c r="D99" s="28" t="s">
        <v>28</v>
      </c>
      <c r="E99"/>
      <c r="F99" s="9"/>
      <c r="G99"/>
      <c r="H99"/>
      <c r="I99"/>
      <c r="K99" s="9" t="s">
        <v>28</v>
      </c>
      <c r="L99" s="9" t="s">
        <v>28</v>
      </c>
      <c r="M99" s="29" t="s">
        <v>28</v>
      </c>
      <c r="N99"/>
      <c r="O99" s="9"/>
      <c r="P99" s="10"/>
      <c r="Q99"/>
      <c r="R99" s="9"/>
      <c r="U99" s="9" t="s">
        <v>28</v>
      </c>
      <c r="V99" s="9" t="s">
        <v>28</v>
      </c>
      <c r="W99" s="29" t="s">
        <v>28</v>
      </c>
      <c r="X99"/>
      <c r="Y99" s="10"/>
      <c r="Z99" s="9"/>
      <c r="AA99"/>
      <c r="AB99"/>
    </row>
    <row r="100" spans="2:28" ht="15.75" x14ac:dyDescent="0.25">
      <c r="B100" s="20" t="s">
        <v>28</v>
      </c>
      <c r="C100" s="9" t="s">
        <v>28</v>
      </c>
      <c r="D100" s="28" t="s">
        <v>28</v>
      </c>
      <c r="E100"/>
      <c r="F100" s="9"/>
      <c r="G100"/>
      <c r="H100"/>
      <c r="I100"/>
      <c r="K100" s="9" t="s">
        <v>28</v>
      </c>
      <c r="L100" s="9" t="s">
        <v>28</v>
      </c>
      <c r="M100" s="29" t="s">
        <v>28</v>
      </c>
      <c r="N100"/>
      <c r="O100" s="9"/>
      <c r="P100" s="10"/>
      <c r="Q100"/>
      <c r="R100" s="9"/>
      <c r="U100" s="9" t="s">
        <v>28</v>
      </c>
      <c r="V100" s="9" t="s">
        <v>28</v>
      </c>
      <c r="W100" s="29" t="s">
        <v>28</v>
      </c>
      <c r="X100"/>
      <c r="Y100" s="10"/>
      <c r="Z100" s="9"/>
      <c r="AA100"/>
      <c r="AB100"/>
    </row>
    <row r="101" spans="2:28" ht="15.75" x14ac:dyDescent="0.25">
      <c r="B101" s="20" t="s">
        <v>28</v>
      </c>
      <c r="C101" s="9" t="s">
        <v>28</v>
      </c>
      <c r="D101" s="28" t="s">
        <v>28</v>
      </c>
      <c r="E101"/>
      <c r="F101" s="9"/>
      <c r="G101"/>
      <c r="H101"/>
      <c r="I101"/>
      <c r="K101" s="9" t="s">
        <v>28</v>
      </c>
      <c r="L101" s="9" t="s">
        <v>28</v>
      </c>
      <c r="M101" s="29" t="s">
        <v>28</v>
      </c>
      <c r="N101"/>
      <c r="O101" s="9"/>
      <c r="P101" s="10"/>
      <c r="Q101"/>
      <c r="R101" s="9"/>
      <c r="U101" s="9" t="s">
        <v>28</v>
      </c>
      <c r="V101" s="9" t="s">
        <v>28</v>
      </c>
      <c r="W101" s="29" t="s">
        <v>28</v>
      </c>
      <c r="X101"/>
      <c r="Y101" s="10"/>
      <c r="Z101" s="9"/>
      <c r="AA101"/>
      <c r="AB101"/>
    </row>
    <row r="102" spans="2:28" ht="15.75" x14ac:dyDescent="0.25">
      <c r="B102" s="20" t="s">
        <v>28</v>
      </c>
      <c r="C102" s="9" t="s">
        <v>28</v>
      </c>
      <c r="D102" s="28" t="s">
        <v>28</v>
      </c>
      <c r="E102"/>
      <c r="F102" s="9"/>
      <c r="G102"/>
      <c r="H102"/>
      <c r="I102"/>
      <c r="K102" s="9" t="s">
        <v>28</v>
      </c>
      <c r="L102" s="9" t="s">
        <v>28</v>
      </c>
      <c r="M102" s="29" t="s">
        <v>28</v>
      </c>
      <c r="N102"/>
      <c r="O102" s="9"/>
      <c r="P102" s="10"/>
      <c r="Q102"/>
      <c r="R102" s="9"/>
      <c r="U102" s="9" t="s">
        <v>28</v>
      </c>
      <c r="V102" s="9" t="s">
        <v>28</v>
      </c>
      <c r="W102" s="29" t="s">
        <v>28</v>
      </c>
      <c r="X102"/>
      <c r="Y102" s="10"/>
      <c r="Z102" s="9"/>
      <c r="AA102"/>
      <c r="AB102"/>
    </row>
    <row r="103" spans="2:28" ht="15.75" x14ac:dyDescent="0.25">
      <c r="B103" s="20" t="s">
        <v>28</v>
      </c>
      <c r="C103" s="9" t="s">
        <v>28</v>
      </c>
      <c r="D103" s="28" t="s">
        <v>28</v>
      </c>
      <c r="E103"/>
      <c r="F103" s="9"/>
      <c r="G103"/>
      <c r="H103"/>
      <c r="I103"/>
      <c r="K103" s="9" t="s">
        <v>28</v>
      </c>
      <c r="L103" s="9" t="s">
        <v>28</v>
      </c>
      <c r="M103" s="29" t="s">
        <v>28</v>
      </c>
      <c r="N103"/>
      <c r="O103" s="9"/>
      <c r="P103" s="10"/>
      <c r="Q103"/>
      <c r="R103" s="9"/>
      <c r="U103" s="9" t="s">
        <v>28</v>
      </c>
      <c r="V103" s="9" t="s">
        <v>28</v>
      </c>
      <c r="W103" s="29" t="s">
        <v>28</v>
      </c>
      <c r="X103"/>
      <c r="Y103" s="10"/>
      <c r="Z103" s="9"/>
      <c r="AA103"/>
      <c r="AB103"/>
    </row>
    <row r="104" spans="2:28" ht="15.75" x14ac:dyDescent="0.25">
      <c r="B104" s="20" t="s">
        <v>28</v>
      </c>
      <c r="C104" s="9" t="s">
        <v>28</v>
      </c>
      <c r="D104" s="28" t="s">
        <v>28</v>
      </c>
      <c r="E104"/>
      <c r="F104" s="9"/>
      <c r="G104"/>
      <c r="H104"/>
      <c r="I104"/>
      <c r="K104" s="9" t="s">
        <v>28</v>
      </c>
      <c r="L104" s="9" t="s">
        <v>28</v>
      </c>
      <c r="M104" s="29" t="s">
        <v>28</v>
      </c>
      <c r="N104"/>
      <c r="O104" s="9"/>
      <c r="P104" s="10"/>
      <c r="Q104"/>
      <c r="R104" s="9"/>
      <c r="U104" s="9" t="s">
        <v>28</v>
      </c>
      <c r="V104" s="9" t="s">
        <v>28</v>
      </c>
      <c r="W104" s="29" t="s">
        <v>28</v>
      </c>
      <c r="X104"/>
      <c r="Y104" s="10"/>
      <c r="Z104" s="9"/>
      <c r="AA104"/>
      <c r="AB104"/>
    </row>
    <row r="105" spans="2:28" ht="15.75" x14ac:dyDescent="0.25">
      <c r="B105" s="20" t="s">
        <v>28</v>
      </c>
      <c r="C105" s="9" t="s">
        <v>28</v>
      </c>
      <c r="D105" s="28" t="s">
        <v>28</v>
      </c>
      <c r="E105"/>
      <c r="F105" s="9"/>
      <c r="G105"/>
      <c r="H105"/>
      <c r="I105"/>
      <c r="K105" s="9" t="s">
        <v>28</v>
      </c>
      <c r="L105" s="9" t="s">
        <v>28</v>
      </c>
      <c r="M105" s="29" t="s">
        <v>28</v>
      </c>
      <c r="N105"/>
      <c r="O105" s="9"/>
      <c r="P105" s="10"/>
      <c r="Q105"/>
      <c r="R105" s="9"/>
      <c r="U105" s="9" t="s">
        <v>28</v>
      </c>
      <c r="V105" s="9" t="s">
        <v>28</v>
      </c>
      <c r="W105" s="29" t="s">
        <v>28</v>
      </c>
      <c r="X105"/>
      <c r="Y105" s="10"/>
      <c r="Z105" s="9"/>
      <c r="AA105"/>
      <c r="AB105"/>
    </row>
    <row r="106" spans="2:28" ht="15.75" x14ac:dyDescent="0.25">
      <c r="B106" s="20" t="s">
        <v>28</v>
      </c>
      <c r="C106" s="9" t="s">
        <v>28</v>
      </c>
      <c r="D106" s="28" t="s">
        <v>28</v>
      </c>
      <c r="E106"/>
      <c r="F106" s="9"/>
      <c r="G106"/>
      <c r="H106"/>
      <c r="I106"/>
      <c r="K106" s="9" t="s">
        <v>28</v>
      </c>
      <c r="L106" s="9" t="s">
        <v>28</v>
      </c>
      <c r="M106" s="29" t="s">
        <v>28</v>
      </c>
      <c r="N106"/>
      <c r="O106" s="9"/>
      <c r="P106" s="10"/>
      <c r="Q106"/>
      <c r="R106" s="9"/>
      <c r="U106" s="9" t="s">
        <v>28</v>
      </c>
      <c r="V106" s="9" t="s">
        <v>28</v>
      </c>
      <c r="W106" s="29" t="s">
        <v>28</v>
      </c>
      <c r="X106"/>
      <c r="Y106" s="10"/>
      <c r="Z106" s="9"/>
      <c r="AA106"/>
      <c r="AB106"/>
    </row>
    <row r="107" spans="2:28" ht="15.75" x14ac:dyDescent="0.25">
      <c r="B107" s="20" t="s">
        <v>28</v>
      </c>
      <c r="C107" s="9" t="s">
        <v>28</v>
      </c>
      <c r="D107" s="28" t="s">
        <v>28</v>
      </c>
      <c r="E107"/>
      <c r="F107" s="9"/>
      <c r="G107"/>
      <c r="H107"/>
      <c r="I107"/>
      <c r="K107" s="9" t="s">
        <v>28</v>
      </c>
      <c r="L107" s="9" t="s">
        <v>28</v>
      </c>
      <c r="M107" s="29" t="s">
        <v>28</v>
      </c>
      <c r="N107"/>
      <c r="O107" s="9"/>
      <c r="P107" s="10"/>
      <c r="Q107"/>
      <c r="R107" s="9"/>
      <c r="U107" s="9" t="s">
        <v>28</v>
      </c>
      <c r="V107" s="9" t="s">
        <v>28</v>
      </c>
      <c r="W107" s="29" t="s">
        <v>28</v>
      </c>
      <c r="X107"/>
      <c r="Y107" s="10"/>
      <c r="Z107" s="9"/>
      <c r="AA107"/>
      <c r="AB107"/>
    </row>
    <row r="108" spans="2:28" ht="15.75" x14ac:dyDescent="0.25">
      <c r="B108" s="20" t="s">
        <v>28</v>
      </c>
      <c r="C108" s="9" t="s">
        <v>28</v>
      </c>
      <c r="D108" s="28" t="s">
        <v>28</v>
      </c>
      <c r="E108"/>
      <c r="F108" s="9"/>
      <c r="G108"/>
      <c r="H108"/>
      <c r="I108"/>
      <c r="K108" s="9" t="s">
        <v>28</v>
      </c>
      <c r="L108" s="9" t="s">
        <v>28</v>
      </c>
      <c r="M108" s="29" t="s">
        <v>28</v>
      </c>
      <c r="N108"/>
      <c r="O108" s="9"/>
      <c r="P108" s="10"/>
      <c r="Q108"/>
      <c r="R108" s="9"/>
      <c r="U108" s="9" t="s">
        <v>28</v>
      </c>
      <c r="V108" s="9" t="s">
        <v>28</v>
      </c>
      <c r="W108" s="29" t="s">
        <v>28</v>
      </c>
      <c r="X108"/>
      <c r="Y108" s="10"/>
      <c r="Z108" s="9"/>
      <c r="AA108"/>
      <c r="AB108"/>
    </row>
    <row r="109" spans="2:28" ht="15.75" x14ac:dyDescent="0.25">
      <c r="B109" s="20" t="s">
        <v>28</v>
      </c>
      <c r="C109" s="9" t="s">
        <v>28</v>
      </c>
      <c r="D109" s="28" t="s">
        <v>28</v>
      </c>
      <c r="E109"/>
      <c r="F109" s="9"/>
      <c r="G109"/>
      <c r="H109"/>
      <c r="I109"/>
      <c r="K109" s="9" t="s">
        <v>28</v>
      </c>
      <c r="L109" s="9" t="s">
        <v>28</v>
      </c>
      <c r="M109" s="29" t="s">
        <v>28</v>
      </c>
      <c r="N109"/>
      <c r="O109" s="9"/>
      <c r="P109" s="10"/>
      <c r="Q109"/>
      <c r="R109" s="9"/>
      <c r="U109" s="9" t="s">
        <v>28</v>
      </c>
      <c r="V109" s="9" t="s">
        <v>28</v>
      </c>
      <c r="W109" s="29" t="s">
        <v>28</v>
      </c>
      <c r="X109"/>
      <c r="Y109" s="10"/>
      <c r="Z109" s="9"/>
      <c r="AA109"/>
      <c r="AB109"/>
    </row>
    <row r="110" spans="2:28" ht="15.75" x14ac:dyDescent="0.25">
      <c r="B110" s="20" t="s">
        <v>28</v>
      </c>
      <c r="C110" s="9" t="s">
        <v>28</v>
      </c>
      <c r="D110" s="28" t="s">
        <v>28</v>
      </c>
      <c r="E110"/>
      <c r="F110" s="9"/>
      <c r="G110"/>
      <c r="H110"/>
      <c r="I110"/>
      <c r="K110" s="9" t="s">
        <v>28</v>
      </c>
      <c r="L110" s="9" t="s">
        <v>28</v>
      </c>
      <c r="M110" s="29" t="s">
        <v>28</v>
      </c>
      <c r="N110"/>
      <c r="O110" s="9"/>
      <c r="P110" s="10"/>
      <c r="Q110"/>
      <c r="R110" s="9"/>
      <c r="U110" s="9" t="s">
        <v>28</v>
      </c>
      <c r="V110" s="9" t="s">
        <v>28</v>
      </c>
      <c r="W110" s="29" t="s">
        <v>28</v>
      </c>
      <c r="X110"/>
      <c r="Y110" s="10"/>
      <c r="Z110" s="9"/>
      <c r="AA110"/>
      <c r="AB110"/>
    </row>
    <row r="111" spans="2:28" ht="15.75" x14ac:dyDescent="0.25">
      <c r="B111" s="20" t="s">
        <v>28</v>
      </c>
      <c r="C111" s="9" t="s">
        <v>28</v>
      </c>
      <c r="D111" s="28" t="s">
        <v>28</v>
      </c>
      <c r="E111"/>
      <c r="F111" s="9"/>
      <c r="G111"/>
      <c r="H111"/>
      <c r="I111"/>
      <c r="K111" s="9" t="s">
        <v>28</v>
      </c>
      <c r="L111" s="9" t="s">
        <v>28</v>
      </c>
      <c r="M111" s="29" t="s">
        <v>28</v>
      </c>
      <c r="N111"/>
      <c r="O111" s="9"/>
      <c r="P111" s="10"/>
      <c r="Q111"/>
      <c r="R111" s="9"/>
      <c r="U111" s="9" t="s">
        <v>28</v>
      </c>
      <c r="V111" s="9" t="s">
        <v>28</v>
      </c>
      <c r="W111" s="29" t="s">
        <v>28</v>
      </c>
      <c r="X111"/>
      <c r="Y111" s="10"/>
      <c r="Z111" s="9"/>
      <c r="AA111"/>
      <c r="AB111"/>
    </row>
    <row r="112" spans="2:28" ht="15.75" x14ac:dyDescent="0.25">
      <c r="B112" s="20" t="s">
        <v>28</v>
      </c>
      <c r="C112" s="9" t="s">
        <v>28</v>
      </c>
      <c r="D112" s="28" t="s">
        <v>28</v>
      </c>
      <c r="E112"/>
      <c r="F112" s="9"/>
      <c r="G112"/>
      <c r="H112"/>
      <c r="I112"/>
      <c r="K112" s="9" t="s">
        <v>28</v>
      </c>
      <c r="L112" s="9" t="s">
        <v>28</v>
      </c>
      <c r="M112" s="29" t="s">
        <v>28</v>
      </c>
      <c r="N112"/>
      <c r="O112" s="9"/>
      <c r="P112" s="10"/>
      <c r="Q112"/>
      <c r="R112" s="9"/>
      <c r="U112" s="9" t="s">
        <v>28</v>
      </c>
      <c r="V112" s="9" t="s">
        <v>28</v>
      </c>
      <c r="W112" s="29" t="s">
        <v>28</v>
      </c>
      <c r="X112"/>
      <c r="Y112" s="10"/>
      <c r="Z112" s="9"/>
      <c r="AA112"/>
      <c r="AB112"/>
    </row>
    <row r="113" spans="2:28" ht="15.75" x14ac:dyDescent="0.25">
      <c r="B113" s="20" t="s">
        <v>28</v>
      </c>
      <c r="C113" s="9" t="s">
        <v>28</v>
      </c>
      <c r="D113" s="28" t="s">
        <v>28</v>
      </c>
      <c r="E113"/>
      <c r="F113" s="9"/>
      <c r="G113"/>
      <c r="H113"/>
      <c r="I113"/>
      <c r="K113" s="9" t="s">
        <v>28</v>
      </c>
      <c r="L113" s="9" t="s">
        <v>28</v>
      </c>
      <c r="M113" s="29" t="s">
        <v>28</v>
      </c>
      <c r="N113"/>
      <c r="O113" s="9"/>
      <c r="P113" s="10"/>
      <c r="Q113"/>
      <c r="R113" s="9"/>
      <c r="U113" s="9" t="s">
        <v>28</v>
      </c>
      <c r="V113" s="9" t="s">
        <v>28</v>
      </c>
      <c r="W113" s="29" t="s">
        <v>28</v>
      </c>
      <c r="X113"/>
      <c r="Y113" s="10"/>
      <c r="Z113" s="9"/>
      <c r="AA113"/>
      <c r="AB113"/>
    </row>
    <row r="114" spans="2:28" ht="15.75" x14ac:dyDescent="0.25">
      <c r="B114" s="20" t="s">
        <v>28</v>
      </c>
      <c r="C114" s="9" t="s">
        <v>28</v>
      </c>
      <c r="D114" s="28" t="s">
        <v>28</v>
      </c>
      <c r="E114"/>
      <c r="F114" s="9"/>
      <c r="G114"/>
      <c r="H114"/>
      <c r="I114"/>
      <c r="K114" s="9" t="s">
        <v>28</v>
      </c>
      <c r="L114" s="9" t="s">
        <v>28</v>
      </c>
      <c r="M114" s="29" t="s">
        <v>28</v>
      </c>
      <c r="N114"/>
      <c r="O114" s="9"/>
      <c r="P114" s="10"/>
      <c r="Q114"/>
      <c r="R114" s="9"/>
      <c r="U114" s="9" t="s">
        <v>28</v>
      </c>
      <c r="V114" s="9" t="s">
        <v>28</v>
      </c>
      <c r="W114" s="29" t="s">
        <v>28</v>
      </c>
      <c r="X114"/>
      <c r="Y114" s="10"/>
      <c r="Z114" s="9"/>
      <c r="AA114"/>
      <c r="AB114"/>
    </row>
    <row r="115" spans="2:28" ht="15.75" x14ac:dyDescent="0.25">
      <c r="B115" s="20" t="s">
        <v>28</v>
      </c>
      <c r="C115" s="9" t="s">
        <v>28</v>
      </c>
      <c r="D115" s="28" t="s">
        <v>28</v>
      </c>
      <c r="E115"/>
      <c r="F115" s="9"/>
      <c r="G115"/>
      <c r="H115"/>
      <c r="I115"/>
      <c r="K115" s="9" t="s">
        <v>28</v>
      </c>
      <c r="L115" s="9" t="s">
        <v>28</v>
      </c>
      <c r="M115" s="29" t="s">
        <v>28</v>
      </c>
      <c r="N115"/>
      <c r="O115" s="9"/>
      <c r="P115" s="10"/>
      <c r="Q115"/>
      <c r="R115" s="9"/>
      <c r="U115" s="9" t="s">
        <v>28</v>
      </c>
      <c r="V115" s="9" t="s">
        <v>28</v>
      </c>
      <c r="W115" s="29" t="s">
        <v>28</v>
      </c>
      <c r="X115"/>
      <c r="Y115" s="10"/>
      <c r="Z115" s="9"/>
      <c r="AA115"/>
      <c r="AB115"/>
    </row>
    <row r="116" spans="2:28" ht="15.75" x14ac:dyDescent="0.25">
      <c r="B116" s="20" t="s">
        <v>28</v>
      </c>
      <c r="C116" s="9" t="s">
        <v>28</v>
      </c>
      <c r="D116" s="28" t="s">
        <v>28</v>
      </c>
      <c r="E116"/>
      <c r="F116" s="9"/>
      <c r="G116"/>
      <c r="H116"/>
      <c r="I116"/>
      <c r="K116" s="9" t="s">
        <v>28</v>
      </c>
      <c r="L116" s="9" t="s">
        <v>28</v>
      </c>
      <c r="M116" s="29" t="s">
        <v>28</v>
      </c>
      <c r="N116"/>
      <c r="O116" s="9"/>
      <c r="P116" s="10"/>
      <c r="Q116"/>
      <c r="R116" s="9"/>
      <c r="U116" s="9" t="s">
        <v>28</v>
      </c>
      <c r="V116" s="9" t="s">
        <v>28</v>
      </c>
      <c r="W116" s="29" t="s">
        <v>28</v>
      </c>
      <c r="X116"/>
      <c r="Y116" s="10"/>
      <c r="Z116" s="9"/>
      <c r="AA116"/>
      <c r="AB116"/>
    </row>
    <row r="117" spans="2:28" ht="15.75" x14ac:dyDescent="0.25">
      <c r="B117" s="20" t="s">
        <v>28</v>
      </c>
      <c r="C117" s="9" t="s">
        <v>28</v>
      </c>
      <c r="D117" s="28" t="s">
        <v>28</v>
      </c>
      <c r="E117"/>
      <c r="F117" s="9"/>
      <c r="G117"/>
      <c r="H117"/>
      <c r="I117"/>
      <c r="K117" s="9" t="s">
        <v>28</v>
      </c>
      <c r="L117" s="9" t="s">
        <v>28</v>
      </c>
      <c r="M117" s="29" t="s">
        <v>28</v>
      </c>
      <c r="N117"/>
      <c r="O117" s="9"/>
      <c r="P117" s="10"/>
      <c r="Q117"/>
      <c r="R117" s="9"/>
      <c r="U117" s="9" t="s">
        <v>28</v>
      </c>
      <c r="V117" s="9" t="s">
        <v>28</v>
      </c>
      <c r="W117" s="29" t="s">
        <v>28</v>
      </c>
      <c r="X117"/>
      <c r="Y117" s="10"/>
      <c r="Z117" s="9"/>
      <c r="AA117"/>
      <c r="AB117"/>
    </row>
    <row r="118" spans="2:28" ht="15.75" x14ac:dyDescent="0.25">
      <c r="B118" s="20" t="s">
        <v>28</v>
      </c>
      <c r="C118" s="9" t="s">
        <v>28</v>
      </c>
      <c r="D118" s="28" t="s">
        <v>28</v>
      </c>
      <c r="E118"/>
      <c r="F118" s="9"/>
      <c r="G118"/>
      <c r="H118"/>
      <c r="I118"/>
      <c r="K118" s="9" t="s">
        <v>28</v>
      </c>
      <c r="L118" s="9" t="s">
        <v>28</v>
      </c>
      <c r="M118" s="29" t="s">
        <v>28</v>
      </c>
      <c r="N118"/>
      <c r="O118" s="9"/>
      <c r="P118" s="10"/>
      <c r="Q118"/>
      <c r="R118" s="9"/>
      <c r="U118" s="9" t="s">
        <v>28</v>
      </c>
      <c r="V118" s="9" t="s">
        <v>28</v>
      </c>
      <c r="W118" s="29" t="s">
        <v>28</v>
      </c>
      <c r="X118"/>
      <c r="Y118" s="10"/>
      <c r="Z118" s="9"/>
      <c r="AA118"/>
      <c r="AB118"/>
    </row>
    <row r="119" spans="2:28" ht="15.75" x14ac:dyDescent="0.25">
      <c r="B119" s="20" t="s">
        <v>28</v>
      </c>
      <c r="C119" s="9" t="s">
        <v>28</v>
      </c>
      <c r="D119" s="28" t="s">
        <v>28</v>
      </c>
      <c r="E119"/>
      <c r="F119" s="9"/>
      <c r="G119"/>
      <c r="H119"/>
      <c r="I119"/>
      <c r="K119" s="9" t="s">
        <v>28</v>
      </c>
      <c r="L119" s="9" t="s">
        <v>28</v>
      </c>
      <c r="M119" s="29" t="s">
        <v>28</v>
      </c>
      <c r="N119"/>
      <c r="O119" s="9"/>
      <c r="P119" s="10"/>
      <c r="Q119"/>
      <c r="R119" s="9"/>
      <c r="U119" s="9" t="s">
        <v>28</v>
      </c>
      <c r="V119" s="9" t="s">
        <v>28</v>
      </c>
      <c r="W119" s="29" t="s">
        <v>28</v>
      </c>
      <c r="X119"/>
      <c r="Y119" s="10"/>
      <c r="Z119" s="9"/>
      <c r="AA119"/>
      <c r="AB119"/>
    </row>
    <row r="120" spans="2:28" ht="15.75" x14ac:dyDescent="0.25">
      <c r="B120" s="20" t="s">
        <v>28</v>
      </c>
      <c r="C120" s="9" t="s">
        <v>28</v>
      </c>
      <c r="D120" s="28" t="s">
        <v>28</v>
      </c>
      <c r="E120"/>
      <c r="F120" s="9"/>
      <c r="G120"/>
      <c r="H120"/>
      <c r="I120"/>
      <c r="K120" s="9" t="s">
        <v>28</v>
      </c>
      <c r="L120" s="9" t="s">
        <v>28</v>
      </c>
      <c r="M120" s="29" t="s">
        <v>28</v>
      </c>
      <c r="N120"/>
      <c r="O120" s="9"/>
      <c r="P120" s="10"/>
      <c r="Q120"/>
      <c r="R120" s="9"/>
      <c r="U120" s="9" t="s">
        <v>28</v>
      </c>
      <c r="V120" s="9" t="s">
        <v>28</v>
      </c>
      <c r="W120" s="29" t="s">
        <v>28</v>
      </c>
      <c r="X120"/>
      <c r="Y120" s="10"/>
      <c r="Z120" s="9"/>
      <c r="AA120"/>
      <c r="AB120"/>
    </row>
    <row r="121" spans="2:28" ht="15.75" x14ac:dyDescent="0.25">
      <c r="B121" s="20" t="s">
        <v>28</v>
      </c>
      <c r="C121" s="9" t="s">
        <v>28</v>
      </c>
      <c r="D121" s="28" t="s">
        <v>28</v>
      </c>
      <c r="E121"/>
      <c r="F121" s="9"/>
      <c r="G121"/>
      <c r="H121"/>
      <c r="I121"/>
      <c r="K121" s="9" t="s">
        <v>28</v>
      </c>
      <c r="L121" s="9" t="s">
        <v>28</v>
      </c>
      <c r="M121" s="29" t="s">
        <v>28</v>
      </c>
      <c r="N121"/>
      <c r="O121" s="9"/>
      <c r="P121" s="10"/>
      <c r="Q121"/>
      <c r="R121" s="9"/>
      <c r="U121" s="9" t="s">
        <v>28</v>
      </c>
      <c r="V121" s="9" t="s">
        <v>28</v>
      </c>
      <c r="W121" s="29" t="s">
        <v>28</v>
      </c>
      <c r="X121"/>
      <c r="Y121" s="10"/>
      <c r="Z121" s="9"/>
      <c r="AA121"/>
      <c r="AB121"/>
    </row>
    <row r="122" spans="2:28" ht="15.75" x14ac:dyDescent="0.25">
      <c r="B122" s="20" t="s">
        <v>28</v>
      </c>
      <c r="C122" s="9" t="s">
        <v>28</v>
      </c>
      <c r="D122" s="28" t="s">
        <v>28</v>
      </c>
      <c r="E122"/>
      <c r="F122" s="9"/>
      <c r="G122"/>
      <c r="H122"/>
      <c r="I122"/>
      <c r="K122" s="9" t="s">
        <v>28</v>
      </c>
      <c r="L122" s="9" t="s">
        <v>28</v>
      </c>
      <c r="M122" s="29" t="s">
        <v>28</v>
      </c>
      <c r="N122"/>
      <c r="O122" s="9"/>
      <c r="P122" s="10"/>
      <c r="Q122"/>
      <c r="R122" s="9"/>
      <c r="U122" s="9" t="s">
        <v>28</v>
      </c>
      <c r="V122" s="9" t="s">
        <v>28</v>
      </c>
      <c r="W122" s="29" t="s">
        <v>28</v>
      </c>
      <c r="X122"/>
      <c r="Y122" s="10"/>
      <c r="Z122" s="9"/>
      <c r="AA122"/>
      <c r="AB122"/>
    </row>
    <row r="123" spans="2:28" ht="15.75" x14ac:dyDescent="0.25">
      <c r="B123" s="20" t="s">
        <v>28</v>
      </c>
      <c r="C123" s="9" t="s">
        <v>28</v>
      </c>
      <c r="D123" s="28" t="s">
        <v>28</v>
      </c>
      <c r="E123"/>
      <c r="F123" s="9"/>
      <c r="G123"/>
      <c r="H123"/>
      <c r="I123"/>
      <c r="K123" s="9" t="s">
        <v>28</v>
      </c>
      <c r="L123" s="9" t="s">
        <v>28</v>
      </c>
      <c r="M123" s="29" t="s">
        <v>28</v>
      </c>
      <c r="N123"/>
      <c r="O123" s="9"/>
      <c r="P123" s="10"/>
      <c r="Q123"/>
      <c r="R123" s="9"/>
      <c r="U123" s="9" t="s">
        <v>28</v>
      </c>
      <c r="V123" s="9" t="s">
        <v>28</v>
      </c>
      <c r="W123" s="29" t="s">
        <v>28</v>
      </c>
      <c r="X123"/>
      <c r="Y123" s="10"/>
      <c r="Z123" s="9"/>
      <c r="AA123"/>
      <c r="AB123"/>
    </row>
    <row r="124" spans="2:28" ht="15.75" x14ac:dyDescent="0.25">
      <c r="B124" s="20" t="s">
        <v>28</v>
      </c>
      <c r="C124" s="9" t="s">
        <v>28</v>
      </c>
      <c r="D124" s="28" t="s">
        <v>28</v>
      </c>
      <c r="E124"/>
      <c r="F124" s="9"/>
      <c r="G124"/>
      <c r="H124"/>
      <c r="I124"/>
      <c r="K124" s="9" t="s">
        <v>28</v>
      </c>
      <c r="L124" s="9" t="s">
        <v>28</v>
      </c>
      <c r="M124" s="29" t="s">
        <v>28</v>
      </c>
      <c r="N124"/>
      <c r="O124" s="9"/>
      <c r="P124" s="10"/>
      <c r="Q124"/>
      <c r="R124" s="9"/>
      <c r="U124" s="9" t="s">
        <v>28</v>
      </c>
      <c r="V124" s="9" t="s">
        <v>28</v>
      </c>
      <c r="W124" s="29" t="s">
        <v>28</v>
      </c>
      <c r="X124"/>
      <c r="Y124" s="10"/>
      <c r="Z124" s="9"/>
      <c r="AA124"/>
      <c r="AB124"/>
    </row>
    <row r="125" spans="2:28" ht="15.75" x14ac:dyDescent="0.25">
      <c r="B125" s="20" t="s">
        <v>28</v>
      </c>
      <c r="C125" s="9" t="s">
        <v>28</v>
      </c>
      <c r="D125" s="28" t="s">
        <v>28</v>
      </c>
      <c r="E125"/>
      <c r="F125" s="9"/>
      <c r="G125"/>
      <c r="H125"/>
      <c r="I125"/>
      <c r="K125" s="9" t="s">
        <v>28</v>
      </c>
      <c r="L125" s="9" t="s">
        <v>28</v>
      </c>
      <c r="M125" s="29" t="s">
        <v>28</v>
      </c>
      <c r="N125"/>
      <c r="O125" s="9"/>
      <c r="P125" s="10"/>
      <c r="Q125"/>
      <c r="R125" s="9"/>
      <c r="U125" s="9" t="s">
        <v>28</v>
      </c>
      <c r="V125" s="9" t="s">
        <v>28</v>
      </c>
      <c r="W125" s="29" t="s">
        <v>28</v>
      </c>
      <c r="X125"/>
      <c r="Y125" s="10"/>
      <c r="Z125" s="9"/>
      <c r="AA125"/>
      <c r="AB125"/>
    </row>
    <row r="126" spans="2:28" ht="15.75" x14ac:dyDescent="0.25">
      <c r="B126" s="20" t="s">
        <v>28</v>
      </c>
      <c r="C126" s="9" t="s">
        <v>28</v>
      </c>
      <c r="D126" s="28" t="s">
        <v>28</v>
      </c>
      <c r="E126"/>
      <c r="F126" s="9"/>
      <c r="G126"/>
      <c r="H126"/>
      <c r="I126"/>
      <c r="K126" s="9" t="s">
        <v>28</v>
      </c>
      <c r="L126" s="9" t="s">
        <v>28</v>
      </c>
      <c r="M126" s="29" t="s">
        <v>28</v>
      </c>
      <c r="N126"/>
      <c r="O126" s="9"/>
      <c r="P126" s="10"/>
      <c r="Q126"/>
      <c r="R126" s="9"/>
      <c r="U126" s="9" t="s">
        <v>28</v>
      </c>
      <c r="V126" s="9" t="s">
        <v>28</v>
      </c>
      <c r="W126" s="29" t="s">
        <v>28</v>
      </c>
      <c r="X126"/>
      <c r="Y126" s="10"/>
      <c r="Z126" s="9"/>
      <c r="AA126"/>
      <c r="AB126"/>
    </row>
    <row r="127" spans="2:28" ht="15.75" x14ac:dyDescent="0.25">
      <c r="B127" s="20" t="s">
        <v>28</v>
      </c>
      <c r="C127" s="9" t="s">
        <v>28</v>
      </c>
      <c r="D127" s="28" t="s">
        <v>28</v>
      </c>
      <c r="E127"/>
      <c r="F127" s="9"/>
      <c r="G127"/>
      <c r="H127"/>
      <c r="I127"/>
      <c r="K127" s="9" t="s">
        <v>28</v>
      </c>
      <c r="L127" s="9" t="s">
        <v>28</v>
      </c>
      <c r="M127" s="29" t="s">
        <v>28</v>
      </c>
      <c r="N127"/>
      <c r="O127" s="9"/>
      <c r="P127" s="10"/>
      <c r="Q127"/>
      <c r="R127" s="9"/>
      <c r="U127" s="9" t="s">
        <v>28</v>
      </c>
      <c r="V127" s="9" t="s">
        <v>28</v>
      </c>
      <c r="W127" s="29" t="s">
        <v>28</v>
      </c>
      <c r="X127"/>
      <c r="Y127" s="10"/>
      <c r="Z127" s="9"/>
      <c r="AA127"/>
      <c r="AB127"/>
    </row>
    <row r="128" spans="2:28" ht="15.75" x14ac:dyDescent="0.25">
      <c r="B128" s="20" t="s">
        <v>28</v>
      </c>
      <c r="C128" s="9" t="s">
        <v>28</v>
      </c>
      <c r="D128" s="28" t="s">
        <v>28</v>
      </c>
      <c r="E128"/>
      <c r="F128" s="9"/>
      <c r="G128"/>
      <c r="H128"/>
      <c r="I128"/>
      <c r="K128" s="9" t="s">
        <v>28</v>
      </c>
      <c r="L128" s="9" t="s">
        <v>28</v>
      </c>
      <c r="M128" s="29" t="s">
        <v>28</v>
      </c>
      <c r="N128"/>
      <c r="O128" s="9"/>
      <c r="P128" s="10"/>
      <c r="Q128"/>
      <c r="R128" s="9"/>
      <c r="U128" s="9" t="s">
        <v>28</v>
      </c>
      <c r="V128" s="9" t="s">
        <v>28</v>
      </c>
      <c r="W128" s="29" t="s">
        <v>28</v>
      </c>
      <c r="X128"/>
      <c r="Y128" s="10"/>
      <c r="Z128" s="9"/>
      <c r="AA128"/>
      <c r="AB128"/>
    </row>
    <row r="129" spans="2:29" ht="15.75" x14ac:dyDescent="0.25">
      <c r="B129" s="20" t="s">
        <v>28</v>
      </c>
      <c r="C129" s="9" t="s">
        <v>28</v>
      </c>
      <c r="D129" s="28" t="s">
        <v>28</v>
      </c>
      <c r="E129"/>
      <c r="F129" s="9"/>
      <c r="G129"/>
      <c r="H129"/>
      <c r="I129"/>
      <c r="K129" s="9" t="s">
        <v>28</v>
      </c>
      <c r="L129" s="9" t="s">
        <v>28</v>
      </c>
      <c r="M129" s="29" t="s">
        <v>28</v>
      </c>
      <c r="N129"/>
      <c r="O129" s="9"/>
      <c r="P129" s="10"/>
      <c r="Q129"/>
      <c r="R129" s="9"/>
      <c r="U129" s="9" t="s">
        <v>28</v>
      </c>
      <c r="V129" s="9" t="s">
        <v>28</v>
      </c>
      <c r="W129" s="29" t="s">
        <v>28</v>
      </c>
      <c r="X129"/>
      <c r="Y129" s="10"/>
      <c r="Z129" s="9"/>
      <c r="AA129"/>
      <c r="AB129"/>
    </row>
    <row r="130" spans="2:29" ht="15.75" x14ac:dyDescent="0.25">
      <c r="B130" s="20" t="s">
        <v>28</v>
      </c>
      <c r="C130" s="9" t="s">
        <v>28</v>
      </c>
      <c r="D130" s="28" t="s">
        <v>28</v>
      </c>
      <c r="E130"/>
      <c r="F130" s="9"/>
      <c r="G130"/>
      <c r="H130"/>
      <c r="I130"/>
      <c r="K130" s="9" t="s">
        <v>28</v>
      </c>
      <c r="L130" s="9" t="s">
        <v>28</v>
      </c>
      <c r="M130" s="29" t="s">
        <v>28</v>
      </c>
      <c r="N130"/>
      <c r="O130" s="9"/>
      <c r="P130" s="10"/>
      <c r="Q130"/>
      <c r="R130" s="9"/>
      <c r="U130" s="9" t="s">
        <v>28</v>
      </c>
      <c r="V130" s="9" t="s">
        <v>28</v>
      </c>
      <c r="W130" s="29" t="s">
        <v>28</v>
      </c>
      <c r="X130"/>
      <c r="Y130" s="10"/>
      <c r="Z130" s="9"/>
      <c r="AA130"/>
      <c r="AB130"/>
    </row>
    <row r="131" spans="2:29" ht="15.75" x14ac:dyDescent="0.25">
      <c r="B131" s="20" t="s">
        <v>28</v>
      </c>
      <c r="C131" s="9" t="s">
        <v>28</v>
      </c>
      <c r="D131" s="28" t="s">
        <v>28</v>
      </c>
      <c r="E131"/>
      <c r="F131" s="9"/>
      <c r="G131"/>
      <c r="H131"/>
      <c r="I131"/>
      <c r="K131" s="9" t="s">
        <v>28</v>
      </c>
      <c r="L131" s="9" t="s">
        <v>28</v>
      </c>
      <c r="M131" s="29" t="s">
        <v>28</v>
      </c>
      <c r="N131"/>
      <c r="O131" s="9"/>
      <c r="P131" s="10"/>
      <c r="Q131"/>
      <c r="R131" s="9"/>
      <c r="U131" s="9" t="s">
        <v>28</v>
      </c>
      <c r="V131" s="9" t="s">
        <v>28</v>
      </c>
      <c r="W131" s="29" t="s">
        <v>28</v>
      </c>
      <c r="X131"/>
      <c r="Y131" s="10"/>
      <c r="Z131" s="9"/>
      <c r="AA131"/>
      <c r="AB131"/>
    </row>
    <row r="132" spans="2:29" ht="15.75" x14ac:dyDescent="0.25">
      <c r="B132" s="20" t="s">
        <v>28</v>
      </c>
      <c r="C132" s="9" t="s">
        <v>28</v>
      </c>
      <c r="D132" s="28" t="s">
        <v>28</v>
      </c>
      <c r="E132"/>
      <c r="F132" s="9"/>
      <c r="G132"/>
      <c r="H132"/>
      <c r="I132"/>
      <c r="K132" s="9" t="s">
        <v>28</v>
      </c>
      <c r="L132" s="9" t="s">
        <v>28</v>
      </c>
      <c r="M132" s="29" t="s">
        <v>28</v>
      </c>
      <c r="N132"/>
      <c r="O132" s="9"/>
      <c r="P132" s="10"/>
      <c r="Q132"/>
      <c r="R132" s="9"/>
      <c r="U132" s="9" t="s">
        <v>28</v>
      </c>
      <c r="V132" s="9" t="s">
        <v>28</v>
      </c>
      <c r="W132" s="29" t="s">
        <v>28</v>
      </c>
      <c r="X132"/>
      <c r="Y132" s="10"/>
      <c r="Z132" s="9"/>
      <c r="AA132"/>
      <c r="AB132"/>
    </row>
    <row r="133" spans="2:29" ht="15.75" x14ac:dyDescent="0.25">
      <c r="B133" s="20" t="s">
        <v>28</v>
      </c>
      <c r="C133" s="9" t="s">
        <v>28</v>
      </c>
      <c r="D133" s="28" t="s">
        <v>28</v>
      </c>
      <c r="E133"/>
      <c r="F133" s="9"/>
      <c r="G133"/>
      <c r="H133"/>
      <c r="I133"/>
      <c r="K133" s="9" t="s">
        <v>28</v>
      </c>
      <c r="L133" s="9" t="s">
        <v>28</v>
      </c>
      <c r="M133" s="29" t="s">
        <v>28</v>
      </c>
      <c r="N133"/>
      <c r="O133" s="9"/>
      <c r="P133" s="10"/>
      <c r="Q133"/>
      <c r="R133" s="9"/>
      <c r="U133" s="9" t="s">
        <v>28</v>
      </c>
      <c r="V133" s="9" t="s">
        <v>28</v>
      </c>
      <c r="W133" s="29" t="s">
        <v>28</v>
      </c>
      <c r="X133"/>
      <c r="Y133" s="10"/>
      <c r="Z133" s="9"/>
      <c r="AA133"/>
      <c r="AB133"/>
    </row>
    <row r="134" spans="2:29" ht="15.75" x14ac:dyDescent="0.25">
      <c r="B134" s="20" t="s">
        <v>28</v>
      </c>
      <c r="C134" s="9" t="s">
        <v>28</v>
      </c>
      <c r="D134" s="28" t="s">
        <v>28</v>
      </c>
      <c r="E134"/>
      <c r="F134" s="9"/>
      <c r="G134"/>
      <c r="H134"/>
      <c r="I134"/>
      <c r="K134" s="9" t="s">
        <v>28</v>
      </c>
      <c r="L134" s="9" t="s">
        <v>28</v>
      </c>
      <c r="M134" s="29" t="s">
        <v>28</v>
      </c>
      <c r="N134"/>
      <c r="O134" s="9"/>
      <c r="P134" s="10"/>
      <c r="Q134"/>
      <c r="R134" s="9"/>
      <c r="U134" s="9" t="s">
        <v>28</v>
      </c>
      <c r="V134" s="9" t="s">
        <v>28</v>
      </c>
      <c r="W134" s="29" t="s">
        <v>28</v>
      </c>
      <c r="X134"/>
      <c r="Y134" s="10"/>
      <c r="Z134" s="9"/>
      <c r="AA134"/>
      <c r="AB134"/>
    </row>
    <row r="135" spans="2:29" ht="15.75" x14ac:dyDescent="0.25">
      <c r="B135" s="20" t="s">
        <v>28</v>
      </c>
      <c r="C135" s="9" t="s">
        <v>28</v>
      </c>
      <c r="D135" s="28" t="s">
        <v>28</v>
      </c>
      <c r="E135"/>
      <c r="F135" s="9"/>
      <c r="G135"/>
      <c r="H135"/>
      <c r="I135"/>
      <c r="K135" s="9" t="s">
        <v>28</v>
      </c>
      <c r="L135" s="9" t="s">
        <v>28</v>
      </c>
      <c r="M135" s="29" t="s">
        <v>28</v>
      </c>
      <c r="N135"/>
      <c r="O135" s="9"/>
      <c r="P135" s="10"/>
      <c r="Q135"/>
      <c r="R135" s="9"/>
      <c r="U135" s="9" t="s">
        <v>28</v>
      </c>
      <c r="V135" s="9" t="s">
        <v>28</v>
      </c>
      <c r="W135" s="29" t="s">
        <v>28</v>
      </c>
      <c r="X135"/>
      <c r="Y135" s="10"/>
      <c r="Z135" s="9"/>
      <c r="AA135"/>
      <c r="AB135"/>
    </row>
    <row r="136" spans="2:29" ht="15.75" x14ac:dyDescent="0.25">
      <c r="B136" s="20" t="s">
        <v>28</v>
      </c>
      <c r="C136" s="9" t="s">
        <v>28</v>
      </c>
      <c r="D136" s="28" t="s">
        <v>28</v>
      </c>
      <c r="E136"/>
      <c r="F136" s="9"/>
      <c r="G136"/>
      <c r="H136"/>
      <c r="I136"/>
      <c r="K136" s="9" t="s">
        <v>28</v>
      </c>
      <c r="L136" s="9" t="s">
        <v>28</v>
      </c>
      <c r="M136" s="29" t="s">
        <v>28</v>
      </c>
      <c r="N136"/>
      <c r="O136" s="9"/>
      <c r="P136" s="10"/>
      <c r="Q136"/>
      <c r="R136" s="9"/>
      <c r="U136" s="9" t="s">
        <v>28</v>
      </c>
      <c r="V136" s="9" t="s">
        <v>28</v>
      </c>
      <c r="W136" s="29" t="s">
        <v>28</v>
      </c>
      <c r="X136"/>
      <c r="Y136" s="10"/>
      <c r="Z136" s="9"/>
      <c r="AA136"/>
      <c r="AB136"/>
    </row>
    <row r="137" spans="2:29" ht="15.75" x14ac:dyDescent="0.25">
      <c r="B137" s="20" t="s">
        <v>28</v>
      </c>
      <c r="C137" s="9" t="s">
        <v>28</v>
      </c>
      <c r="D137" s="28" t="s">
        <v>28</v>
      </c>
      <c r="E137"/>
      <c r="F137" s="9"/>
      <c r="G137"/>
      <c r="H137"/>
      <c r="I137"/>
      <c r="K137" s="9" t="s">
        <v>28</v>
      </c>
      <c r="L137" s="9" t="s">
        <v>28</v>
      </c>
      <c r="M137" s="29" t="s">
        <v>28</v>
      </c>
      <c r="N137"/>
      <c r="O137" s="9"/>
      <c r="P137" s="10"/>
      <c r="Q137"/>
      <c r="R137" s="9"/>
      <c r="U137" s="9" t="s">
        <v>28</v>
      </c>
      <c r="V137" s="9" t="s">
        <v>28</v>
      </c>
      <c r="W137" s="29" t="s">
        <v>28</v>
      </c>
      <c r="X137"/>
      <c r="Y137" s="10"/>
      <c r="Z137" s="9"/>
      <c r="AA137"/>
      <c r="AB137"/>
    </row>
    <row r="138" spans="2:29" ht="15.75" x14ac:dyDescent="0.25">
      <c r="B138" s="20" t="s">
        <v>28</v>
      </c>
      <c r="C138" s="9" t="s">
        <v>28</v>
      </c>
      <c r="D138" s="28" t="s">
        <v>28</v>
      </c>
      <c r="E138"/>
      <c r="F138" s="9"/>
      <c r="G138"/>
      <c r="H138"/>
      <c r="I138"/>
      <c r="K138" s="9" t="s">
        <v>28</v>
      </c>
      <c r="L138" s="9" t="s">
        <v>28</v>
      </c>
      <c r="M138" s="29" t="s">
        <v>28</v>
      </c>
      <c r="N138"/>
      <c r="O138" s="9"/>
      <c r="P138" s="10"/>
      <c r="Q138"/>
      <c r="R138" s="9"/>
      <c r="U138" s="9" t="s">
        <v>28</v>
      </c>
      <c r="V138" s="9" t="s">
        <v>28</v>
      </c>
      <c r="W138" s="29" t="s">
        <v>28</v>
      </c>
      <c r="X138"/>
      <c r="Y138" s="10"/>
      <c r="Z138" s="9"/>
      <c r="AA138"/>
      <c r="AB138"/>
    </row>
    <row r="139" spans="2:29" ht="15.75" x14ac:dyDescent="0.25">
      <c r="B139" s="20" t="s">
        <v>28</v>
      </c>
      <c r="C139" s="9" t="s">
        <v>28</v>
      </c>
      <c r="D139" s="28" t="s">
        <v>28</v>
      </c>
      <c r="E139"/>
      <c r="F139" s="9"/>
      <c r="G139"/>
      <c r="H139"/>
      <c r="I139"/>
      <c r="K139" s="9" t="s">
        <v>28</v>
      </c>
      <c r="L139" s="9" t="s">
        <v>28</v>
      </c>
      <c r="M139" s="29" t="s">
        <v>28</v>
      </c>
      <c r="N139"/>
      <c r="O139" s="9"/>
      <c r="P139" s="10"/>
      <c r="Q139"/>
      <c r="R139" s="9"/>
      <c r="U139" s="9" t="s">
        <v>28</v>
      </c>
      <c r="V139" s="9" t="s">
        <v>28</v>
      </c>
      <c r="W139" s="29" t="s">
        <v>28</v>
      </c>
      <c r="X139"/>
      <c r="Y139" s="10"/>
      <c r="Z139" s="9"/>
      <c r="AA139"/>
      <c r="AB139"/>
    </row>
    <row r="140" spans="2:29" ht="15.75" x14ac:dyDescent="0.25">
      <c r="B140" s="20" t="s">
        <v>28</v>
      </c>
      <c r="C140" s="9" t="s">
        <v>28</v>
      </c>
      <c r="D140" s="28" t="s">
        <v>28</v>
      </c>
      <c r="E140"/>
      <c r="F140" s="9"/>
      <c r="G140"/>
      <c r="H140"/>
      <c r="I140"/>
      <c r="K140" s="9" t="s">
        <v>28</v>
      </c>
      <c r="L140" s="9" t="s">
        <v>28</v>
      </c>
      <c r="M140" s="29" t="s">
        <v>28</v>
      </c>
      <c r="N140"/>
      <c r="O140" s="9"/>
      <c r="P140" s="10"/>
      <c r="Q140"/>
      <c r="R140" s="9"/>
      <c r="U140" s="9" t="s">
        <v>28</v>
      </c>
      <c r="V140" s="9" t="s">
        <v>28</v>
      </c>
      <c r="W140" s="29" t="s">
        <v>28</v>
      </c>
      <c r="X140"/>
      <c r="Y140" s="10"/>
      <c r="Z140" s="9"/>
      <c r="AA140"/>
      <c r="AB140"/>
    </row>
    <row r="141" spans="2:29" ht="15.75" x14ac:dyDescent="0.25">
      <c r="B141" s="20" t="s">
        <v>28</v>
      </c>
      <c r="C141" s="9" t="s">
        <v>28</v>
      </c>
      <c r="D141" s="28" t="s">
        <v>28</v>
      </c>
      <c r="E141"/>
      <c r="F141" s="9"/>
      <c r="G141"/>
      <c r="H141"/>
      <c r="I141"/>
      <c r="K141" s="9" t="s">
        <v>28</v>
      </c>
      <c r="L141" s="9" t="s">
        <v>28</v>
      </c>
      <c r="M141" s="29" t="s">
        <v>28</v>
      </c>
      <c r="N141"/>
      <c r="O141" s="9"/>
      <c r="P141" s="10"/>
      <c r="Q141"/>
      <c r="R141" s="9"/>
      <c r="U141" s="9" t="s">
        <v>28</v>
      </c>
      <c r="V141" s="9" t="s">
        <v>28</v>
      </c>
      <c r="W141" s="29" t="s">
        <v>28</v>
      </c>
      <c r="X141"/>
      <c r="Y141" s="10"/>
      <c r="Z141" s="9"/>
      <c r="AA141"/>
      <c r="AB141"/>
    </row>
    <row r="142" spans="2:29" ht="15.75" x14ac:dyDescent="0.25">
      <c r="B142" s="20" t="s">
        <v>28</v>
      </c>
      <c r="C142" s="9" t="s">
        <v>28</v>
      </c>
      <c r="D142" s="28" t="s">
        <v>28</v>
      </c>
      <c r="E142"/>
      <c r="F142" s="9"/>
      <c r="G142"/>
      <c r="H142"/>
      <c r="I142"/>
      <c r="K142" s="9" t="s">
        <v>28</v>
      </c>
      <c r="L142" s="9" t="s">
        <v>28</v>
      </c>
      <c r="M142" s="29" t="s">
        <v>28</v>
      </c>
      <c r="N142"/>
      <c r="O142" s="9"/>
      <c r="P142" s="10"/>
      <c r="Q142"/>
      <c r="R142" s="9"/>
      <c r="U142" s="9" t="s">
        <v>28</v>
      </c>
      <c r="V142" s="9" t="s">
        <v>28</v>
      </c>
      <c r="W142" s="29" t="s">
        <v>28</v>
      </c>
      <c r="X142"/>
      <c r="Y142" s="10"/>
      <c r="Z142" s="9"/>
      <c r="AA142"/>
      <c r="AB142"/>
    </row>
    <row r="143" spans="2:29" ht="15.75" x14ac:dyDescent="0.25">
      <c r="B143" s="20" t="s">
        <v>28</v>
      </c>
      <c r="C143" s="9" t="s">
        <v>28</v>
      </c>
      <c r="D143" s="28" t="s">
        <v>28</v>
      </c>
      <c r="E143"/>
      <c r="F143" s="9"/>
      <c r="G143"/>
      <c r="H143"/>
      <c r="I143"/>
      <c r="K143" s="9" t="s">
        <v>28</v>
      </c>
      <c r="L143" s="9" t="s">
        <v>28</v>
      </c>
      <c r="M143" s="29" t="s">
        <v>28</v>
      </c>
      <c r="N143"/>
      <c r="O143" s="9"/>
      <c r="P143" s="10"/>
      <c r="Q143"/>
      <c r="R143" s="9"/>
      <c r="U143" s="9" t="s">
        <v>28</v>
      </c>
      <c r="V143" s="9" t="s">
        <v>28</v>
      </c>
      <c r="W143" s="29" t="s">
        <v>28</v>
      </c>
      <c r="X143"/>
      <c r="Y143" s="10"/>
      <c r="Z143" s="9"/>
      <c r="AA143"/>
      <c r="AB143"/>
    </row>
    <row r="144" spans="2:29" ht="15.75" x14ac:dyDescent="0.25">
      <c r="B144" s="20" t="s">
        <v>28</v>
      </c>
      <c r="C144" s="9" t="s">
        <v>28</v>
      </c>
      <c r="D144" s="28" t="s">
        <v>28</v>
      </c>
      <c r="E144"/>
      <c r="F144" s="9"/>
      <c r="G144"/>
      <c r="H144"/>
      <c r="I144"/>
      <c r="K144" s="9" t="s">
        <v>28</v>
      </c>
      <c r="L144" s="9" t="s">
        <v>28</v>
      </c>
      <c r="M144" s="29" t="s">
        <v>28</v>
      </c>
      <c r="N144"/>
      <c r="O144" s="9"/>
      <c r="P144" s="10"/>
      <c r="Q144"/>
      <c r="R144" s="9"/>
      <c r="S144"/>
      <c r="T144"/>
      <c r="U144" s="9" t="s">
        <v>28</v>
      </c>
      <c r="V144" s="9" t="s">
        <v>28</v>
      </c>
      <c r="W144" s="29" t="s">
        <v>28</v>
      </c>
      <c r="X144"/>
      <c r="Y144" s="10"/>
      <c r="Z144" s="9"/>
      <c r="AA144"/>
      <c r="AB144"/>
      <c r="AC144"/>
    </row>
    <row r="145" spans="2:29" ht="15.75" x14ac:dyDescent="0.25">
      <c r="B145" s="20" t="s">
        <v>28</v>
      </c>
      <c r="C145" s="9" t="s">
        <v>28</v>
      </c>
      <c r="D145" s="28" t="s">
        <v>28</v>
      </c>
      <c r="E145"/>
      <c r="F145" s="9"/>
      <c r="G145"/>
      <c r="H145"/>
      <c r="I145"/>
      <c r="K145" s="9" t="s">
        <v>28</v>
      </c>
      <c r="L145" s="9" t="s">
        <v>28</v>
      </c>
      <c r="M145" s="29" t="s">
        <v>28</v>
      </c>
      <c r="N145"/>
      <c r="O145" s="9"/>
      <c r="P145" s="10"/>
      <c r="Q145"/>
      <c r="R145" s="9"/>
      <c r="S145"/>
      <c r="T145"/>
      <c r="U145" s="9" t="s">
        <v>28</v>
      </c>
      <c r="V145" s="9" t="s">
        <v>28</v>
      </c>
      <c r="W145" s="29" t="s">
        <v>28</v>
      </c>
      <c r="X145"/>
      <c r="Y145" s="10"/>
      <c r="Z145" s="9"/>
      <c r="AA145"/>
      <c r="AB145"/>
      <c r="AC145"/>
    </row>
    <row r="146" spans="2:29" ht="15.75" x14ac:dyDescent="0.25">
      <c r="B146" s="20" t="s">
        <v>28</v>
      </c>
      <c r="C146" s="9" t="s">
        <v>28</v>
      </c>
      <c r="D146" s="28" t="s">
        <v>28</v>
      </c>
      <c r="E146"/>
      <c r="F146" s="9"/>
      <c r="G146"/>
      <c r="H146"/>
      <c r="I146"/>
      <c r="K146" s="9" t="s">
        <v>28</v>
      </c>
      <c r="L146" s="9" t="s">
        <v>28</v>
      </c>
      <c r="M146" s="29" t="s">
        <v>28</v>
      </c>
      <c r="N146"/>
      <c r="O146" s="9"/>
      <c r="P146" s="10"/>
      <c r="Q146"/>
      <c r="R146" s="9"/>
      <c r="S146"/>
      <c r="T146"/>
      <c r="U146" s="9" t="s">
        <v>28</v>
      </c>
      <c r="V146" s="9" t="s">
        <v>28</v>
      </c>
      <c r="W146" s="29" t="s">
        <v>28</v>
      </c>
      <c r="X146"/>
      <c r="Y146" s="10"/>
      <c r="Z146" s="9"/>
      <c r="AA146"/>
      <c r="AB146"/>
      <c r="AC146"/>
    </row>
    <row r="147" spans="2:29" ht="15.75" x14ac:dyDescent="0.25">
      <c r="B147" s="20" t="s">
        <v>28</v>
      </c>
      <c r="C147" s="9" t="s">
        <v>28</v>
      </c>
      <c r="D147" s="28" t="s">
        <v>28</v>
      </c>
      <c r="E147"/>
      <c r="F147" s="9"/>
      <c r="G147"/>
      <c r="H147"/>
      <c r="I147"/>
      <c r="K147" s="9" t="s">
        <v>28</v>
      </c>
      <c r="L147" s="9" t="s">
        <v>28</v>
      </c>
      <c r="M147" s="29" t="s">
        <v>28</v>
      </c>
      <c r="N147"/>
      <c r="O147" s="9"/>
      <c r="P147" s="10"/>
      <c r="Q147"/>
      <c r="R147" s="9"/>
      <c r="S147"/>
      <c r="T147"/>
      <c r="U147" s="9" t="s">
        <v>28</v>
      </c>
      <c r="V147" s="9" t="s">
        <v>28</v>
      </c>
      <c r="W147" s="29" t="s">
        <v>28</v>
      </c>
      <c r="X147"/>
      <c r="Y147" s="10"/>
      <c r="Z147" s="9"/>
      <c r="AA147"/>
      <c r="AB147"/>
      <c r="AC147"/>
    </row>
    <row r="148" spans="2:29" ht="15.75" x14ac:dyDescent="0.25">
      <c r="B148" s="20" t="s">
        <v>28</v>
      </c>
      <c r="C148" s="9" t="s">
        <v>28</v>
      </c>
      <c r="D148" s="28" t="s">
        <v>28</v>
      </c>
      <c r="E148"/>
      <c r="F148" s="9"/>
      <c r="G148"/>
      <c r="H148"/>
      <c r="I148"/>
      <c r="K148" s="9" t="s">
        <v>28</v>
      </c>
      <c r="L148" s="9" t="s">
        <v>28</v>
      </c>
      <c r="M148" s="29" t="s">
        <v>28</v>
      </c>
      <c r="N148"/>
      <c r="O148" s="9"/>
      <c r="P148" s="10"/>
      <c r="Q148"/>
      <c r="R148" s="9"/>
      <c r="S148"/>
      <c r="T148"/>
      <c r="U148" s="9" t="s">
        <v>28</v>
      </c>
      <c r="V148" s="9" t="s">
        <v>28</v>
      </c>
      <c r="W148" s="29" t="s">
        <v>28</v>
      </c>
      <c r="X148"/>
      <c r="Y148" s="10"/>
      <c r="Z148" s="9"/>
      <c r="AA148"/>
      <c r="AB148"/>
      <c r="AC148"/>
    </row>
    <row r="149" spans="2:29" ht="15.75" x14ac:dyDescent="0.25">
      <c r="B149" s="20" t="s">
        <v>28</v>
      </c>
      <c r="C149" s="9" t="s">
        <v>28</v>
      </c>
      <c r="D149" s="28" t="s">
        <v>28</v>
      </c>
      <c r="E149"/>
      <c r="F149" s="9"/>
      <c r="G149"/>
      <c r="H149"/>
      <c r="I149"/>
      <c r="K149" s="9" t="s">
        <v>28</v>
      </c>
      <c r="L149" s="9" t="s">
        <v>28</v>
      </c>
      <c r="M149" s="29" t="s">
        <v>28</v>
      </c>
      <c r="N149"/>
      <c r="O149" s="9"/>
      <c r="P149" s="10"/>
      <c r="Q149"/>
      <c r="R149" s="9"/>
      <c r="S149"/>
      <c r="T149"/>
      <c r="U149" s="9" t="s">
        <v>28</v>
      </c>
      <c r="V149" s="9" t="s">
        <v>28</v>
      </c>
      <c r="W149" s="29" t="s">
        <v>28</v>
      </c>
      <c r="X149"/>
      <c r="Y149" s="10"/>
      <c r="Z149" s="9"/>
      <c r="AA149"/>
      <c r="AB149"/>
      <c r="AC149"/>
    </row>
    <row r="150" spans="2:29" ht="15.75" x14ac:dyDescent="0.25">
      <c r="B150" s="20" t="s">
        <v>28</v>
      </c>
      <c r="C150" s="9" t="s">
        <v>28</v>
      </c>
      <c r="D150" s="28" t="s">
        <v>28</v>
      </c>
      <c r="E150"/>
      <c r="F150" s="9"/>
      <c r="G150"/>
      <c r="H150"/>
      <c r="I150"/>
      <c r="K150" s="9" t="s">
        <v>28</v>
      </c>
      <c r="L150" s="9" t="s">
        <v>28</v>
      </c>
      <c r="M150" s="29" t="s">
        <v>28</v>
      </c>
      <c r="N150"/>
      <c r="O150" s="9"/>
      <c r="P150" s="10"/>
      <c r="Q150"/>
      <c r="R150" s="9"/>
      <c r="S150"/>
      <c r="T150"/>
      <c r="U150" s="9" t="s">
        <v>28</v>
      </c>
      <c r="V150" s="9" t="s">
        <v>28</v>
      </c>
      <c r="W150" s="29" t="s">
        <v>28</v>
      </c>
      <c r="X150"/>
      <c r="Y150" s="10"/>
      <c r="Z150" s="9"/>
      <c r="AA150"/>
      <c r="AB150"/>
      <c r="AC150"/>
    </row>
    <row r="151" spans="2:29" ht="15.75" x14ac:dyDescent="0.25">
      <c r="B151" s="20" t="s">
        <v>28</v>
      </c>
      <c r="C151" s="9" t="s">
        <v>28</v>
      </c>
      <c r="D151" s="28" t="s">
        <v>28</v>
      </c>
      <c r="E151"/>
      <c r="F151" s="9"/>
      <c r="G151"/>
      <c r="H151"/>
      <c r="I151"/>
      <c r="K151" s="9" t="s">
        <v>28</v>
      </c>
      <c r="L151" s="9" t="s">
        <v>28</v>
      </c>
      <c r="M151" s="29" t="s">
        <v>28</v>
      </c>
      <c r="N151"/>
      <c r="O151" s="9"/>
      <c r="P151" s="10"/>
      <c r="Q151"/>
      <c r="R151" s="9"/>
      <c r="S151"/>
      <c r="T151"/>
      <c r="U151" s="9" t="s">
        <v>28</v>
      </c>
      <c r="V151" s="9" t="s">
        <v>28</v>
      </c>
      <c r="W151" s="29" t="s">
        <v>28</v>
      </c>
      <c r="X151"/>
      <c r="Y151" s="10"/>
      <c r="Z151" s="9"/>
      <c r="AA151"/>
      <c r="AB151"/>
      <c r="AC151"/>
    </row>
    <row r="152" spans="2:29" ht="15.75" x14ac:dyDescent="0.25">
      <c r="B152" s="20" t="s">
        <v>28</v>
      </c>
      <c r="C152" s="9" t="s">
        <v>28</v>
      </c>
      <c r="D152" s="28" t="s">
        <v>28</v>
      </c>
      <c r="E152"/>
      <c r="F152" s="9"/>
      <c r="G152"/>
      <c r="H152"/>
      <c r="I152"/>
      <c r="K152" s="9" t="s">
        <v>28</v>
      </c>
      <c r="L152" s="9" t="s">
        <v>28</v>
      </c>
      <c r="M152" s="29" t="s">
        <v>28</v>
      </c>
      <c r="N152"/>
      <c r="O152" s="9"/>
      <c r="P152" s="10"/>
      <c r="Q152"/>
      <c r="R152" s="9"/>
      <c r="S152"/>
      <c r="T152"/>
      <c r="U152" s="9" t="s">
        <v>28</v>
      </c>
      <c r="V152" s="9" t="s">
        <v>28</v>
      </c>
      <c r="W152" s="29" t="s">
        <v>28</v>
      </c>
      <c r="X152"/>
      <c r="Y152" s="10"/>
      <c r="Z152" s="9"/>
      <c r="AA152"/>
      <c r="AB152"/>
      <c r="AC152"/>
    </row>
    <row r="153" spans="2:29" ht="15.75" x14ac:dyDescent="0.25">
      <c r="B153" s="20" t="s">
        <v>28</v>
      </c>
      <c r="C153" s="9" t="s">
        <v>28</v>
      </c>
      <c r="D153" s="28" t="s">
        <v>28</v>
      </c>
      <c r="E153"/>
      <c r="F153" s="9"/>
      <c r="G153"/>
      <c r="H153"/>
      <c r="I153"/>
      <c r="K153" s="9" t="s">
        <v>28</v>
      </c>
      <c r="L153" s="9" t="s">
        <v>28</v>
      </c>
      <c r="M153" s="29" t="s">
        <v>28</v>
      </c>
      <c r="N153"/>
      <c r="O153" s="9"/>
      <c r="P153" s="10"/>
      <c r="Q153"/>
      <c r="R153" s="9"/>
      <c r="S153"/>
      <c r="T153"/>
      <c r="U153" s="9" t="s">
        <v>28</v>
      </c>
      <c r="V153" s="9" t="s">
        <v>28</v>
      </c>
      <c r="W153" s="29" t="s">
        <v>28</v>
      </c>
      <c r="X153"/>
      <c r="Y153" s="10"/>
      <c r="Z153" s="9"/>
      <c r="AA153"/>
      <c r="AB153"/>
      <c r="AC153"/>
    </row>
    <row r="154" spans="2:29" ht="15.75" x14ac:dyDescent="0.25">
      <c r="B154" s="20" t="s">
        <v>28</v>
      </c>
      <c r="C154" s="9" t="s">
        <v>28</v>
      </c>
      <c r="D154" s="28" t="s">
        <v>28</v>
      </c>
      <c r="E154"/>
      <c r="F154" s="9"/>
      <c r="G154"/>
      <c r="H154"/>
      <c r="I154"/>
      <c r="K154" s="9" t="s">
        <v>28</v>
      </c>
      <c r="L154" s="9" t="s">
        <v>28</v>
      </c>
      <c r="M154" s="29" t="s">
        <v>28</v>
      </c>
      <c r="N154"/>
      <c r="O154" s="9"/>
      <c r="P154" s="10"/>
      <c r="Q154"/>
      <c r="R154" s="9"/>
      <c r="S154"/>
      <c r="T154"/>
      <c r="U154" s="9" t="s">
        <v>28</v>
      </c>
      <c r="V154" s="9" t="s">
        <v>28</v>
      </c>
      <c r="W154" s="29" t="s">
        <v>28</v>
      </c>
      <c r="X154"/>
      <c r="Y154" s="10"/>
      <c r="Z154" s="9"/>
      <c r="AA154"/>
      <c r="AB154"/>
      <c r="AC154"/>
    </row>
    <row r="155" spans="2:29" ht="15.75" x14ac:dyDescent="0.25">
      <c r="B155" s="20" t="s">
        <v>28</v>
      </c>
      <c r="C155" s="9" t="s">
        <v>28</v>
      </c>
      <c r="D155" s="28" t="s">
        <v>28</v>
      </c>
      <c r="E155"/>
      <c r="F155" s="9"/>
      <c r="G155"/>
      <c r="H155"/>
      <c r="I155"/>
      <c r="K155" s="9" t="s">
        <v>28</v>
      </c>
      <c r="L155" s="9" t="s">
        <v>28</v>
      </c>
      <c r="M155" s="29" t="s">
        <v>28</v>
      </c>
      <c r="N155"/>
      <c r="O155" s="9"/>
      <c r="P155" s="10"/>
      <c r="Q155"/>
      <c r="R155" s="9"/>
      <c r="S155"/>
      <c r="T155"/>
      <c r="U155" s="9" t="s">
        <v>28</v>
      </c>
      <c r="V155" s="9" t="s">
        <v>28</v>
      </c>
      <c r="W155" s="29" t="s">
        <v>28</v>
      </c>
      <c r="X155"/>
      <c r="Y155" s="10"/>
      <c r="Z155" s="9"/>
      <c r="AA155"/>
      <c r="AB155"/>
      <c r="AC155"/>
    </row>
    <row r="156" spans="2:29" ht="15.75" x14ac:dyDescent="0.25">
      <c r="B156" s="20" t="s">
        <v>28</v>
      </c>
      <c r="C156" s="9" t="s">
        <v>28</v>
      </c>
      <c r="D156" s="28" t="s">
        <v>28</v>
      </c>
      <c r="E156"/>
      <c r="F156" s="9"/>
      <c r="G156"/>
      <c r="H156"/>
      <c r="I156"/>
      <c r="K156" s="9" t="s">
        <v>28</v>
      </c>
      <c r="L156" s="9" t="s">
        <v>28</v>
      </c>
      <c r="M156" s="29" t="s">
        <v>28</v>
      </c>
      <c r="N156"/>
      <c r="O156" s="9"/>
      <c r="P156" s="10"/>
      <c r="Q156"/>
      <c r="R156" s="9"/>
      <c r="S156"/>
      <c r="T156"/>
      <c r="U156" s="9" t="s">
        <v>28</v>
      </c>
      <c r="V156" s="9" t="s">
        <v>28</v>
      </c>
      <c r="W156" s="29" t="s">
        <v>28</v>
      </c>
      <c r="X156"/>
      <c r="Y156" s="10"/>
      <c r="Z156" s="9"/>
      <c r="AA156"/>
      <c r="AB156"/>
      <c r="AC156"/>
    </row>
    <row r="157" spans="2:29" ht="15.75" x14ac:dyDescent="0.25">
      <c r="B157" s="20" t="s">
        <v>28</v>
      </c>
      <c r="C157" s="9" t="s">
        <v>28</v>
      </c>
      <c r="D157" s="28" t="s">
        <v>28</v>
      </c>
      <c r="E157"/>
      <c r="F157" s="9"/>
      <c r="G157"/>
      <c r="H157"/>
      <c r="I157"/>
      <c r="K157" s="9" t="s">
        <v>28</v>
      </c>
      <c r="L157" s="9" t="s">
        <v>28</v>
      </c>
      <c r="M157" s="29" t="s">
        <v>28</v>
      </c>
      <c r="N157"/>
      <c r="O157" s="9"/>
      <c r="P157" s="10"/>
      <c r="Q157"/>
      <c r="R157" s="9"/>
      <c r="S157"/>
      <c r="T157"/>
      <c r="U157" s="9" t="s">
        <v>28</v>
      </c>
      <c r="V157" s="9" t="s">
        <v>28</v>
      </c>
      <c r="W157" s="29" t="s">
        <v>28</v>
      </c>
      <c r="X157"/>
      <c r="Y157" s="10"/>
      <c r="Z157" s="9"/>
      <c r="AA157"/>
      <c r="AB157"/>
      <c r="AC157"/>
    </row>
    <row r="158" spans="2:29" ht="15.75" x14ac:dyDescent="0.25">
      <c r="B158" s="20" t="s">
        <v>28</v>
      </c>
      <c r="C158" s="9" t="s">
        <v>28</v>
      </c>
      <c r="D158" s="28" t="s">
        <v>28</v>
      </c>
      <c r="E158"/>
      <c r="F158" s="9"/>
      <c r="G158"/>
      <c r="H158"/>
      <c r="I158"/>
      <c r="K158" s="9" t="s">
        <v>28</v>
      </c>
      <c r="L158" s="9" t="s">
        <v>28</v>
      </c>
      <c r="M158" s="29" t="s">
        <v>28</v>
      </c>
      <c r="N158"/>
      <c r="O158" s="9"/>
      <c r="P158" s="10"/>
      <c r="Q158"/>
      <c r="R158" s="9"/>
      <c r="S158"/>
      <c r="T158"/>
      <c r="U158" s="9" t="s">
        <v>28</v>
      </c>
      <c r="V158" s="9" t="s">
        <v>28</v>
      </c>
      <c r="W158" s="29" t="s">
        <v>28</v>
      </c>
      <c r="X158"/>
      <c r="Y158" s="10"/>
      <c r="Z158" s="9"/>
      <c r="AA158"/>
      <c r="AB158"/>
      <c r="AC158"/>
    </row>
    <row r="159" spans="2:29" ht="15.75" x14ac:dyDescent="0.25">
      <c r="B159" s="20" t="s">
        <v>28</v>
      </c>
      <c r="C159" s="9" t="s">
        <v>28</v>
      </c>
      <c r="D159" s="28" t="s">
        <v>28</v>
      </c>
      <c r="E159"/>
      <c r="F159" s="9"/>
      <c r="G159"/>
      <c r="H159"/>
      <c r="I159"/>
      <c r="K159" s="9" t="s">
        <v>28</v>
      </c>
      <c r="L159" s="9" t="s">
        <v>28</v>
      </c>
      <c r="M159" s="29" t="s">
        <v>28</v>
      </c>
      <c r="N159"/>
      <c r="O159" s="9"/>
      <c r="P159" s="10"/>
      <c r="Q159"/>
      <c r="R159" s="9"/>
      <c r="S159"/>
      <c r="T159"/>
      <c r="U159" s="9" t="s">
        <v>28</v>
      </c>
      <c r="V159" s="9" t="s">
        <v>28</v>
      </c>
      <c r="W159" s="29" t="s">
        <v>28</v>
      </c>
      <c r="X159"/>
      <c r="Y159" s="10"/>
      <c r="Z159" s="9"/>
      <c r="AA159"/>
      <c r="AB159"/>
      <c r="AC159"/>
    </row>
    <row r="160" spans="2:29" ht="15.75" x14ac:dyDescent="0.25">
      <c r="B160" s="20" t="s">
        <v>28</v>
      </c>
      <c r="C160" s="9" t="s">
        <v>28</v>
      </c>
      <c r="D160" s="28" t="s">
        <v>28</v>
      </c>
      <c r="E160"/>
      <c r="F160" s="9"/>
      <c r="G160"/>
      <c r="H160"/>
      <c r="I160"/>
      <c r="K160" s="9" t="s">
        <v>28</v>
      </c>
      <c r="L160" s="9" t="s">
        <v>28</v>
      </c>
      <c r="M160" s="29" t="s">
        <v>28</v>
      </c>
      <c r="N160"/>
      <c r="O160" s="9"/>
      <c r="P160" s="10"/>
      <c r="Q160"/>
      <c r="R160" s="9"/>
      <c r="S160"/>
      <c r="T160"/>
      <c r="U160" s="9" t="s">
        <v>28</v>
      </c>
      <c r="V160" s="9" t="s">
        <v>28</v>
      </c>
      <c r="W160" s="29" t="s">
        <v>28</v>
      </c>
      <c r="X160"/>
      <c r="Y160" s="10"/>
      <c r="Z160" s="9"/>
      <c r="AA160"/>
      <c r="AB160"/>
      <c r="AC160"/>
    </row>
    <row r="161" spans="2:29" ht="15.75" x14ac:dyDescent="0.25">
      <c r="B161" s="20" t="s">
        <v>28</v>
      </c>
      <c r="C161" s="9" t="s">
        <v>28</v>
      </c>
      <c r="D161" s="28" t="s">
        <v>28</v>
      </c>
      <c r="E161"/>
      <c r="F161" s="9"/>
      <c r="G161"/>
      <c r="H161"/>
      <c r="I161"/>
      <c r="K161" s="9" t="s">
        <v>28</v>
      </c>
      <c r="L161" s="9" t="s">
        <v>28</v>
      </c>
      <c r="M161" s="29" t="s">
        <v>28</v>
      </c>
      <c r="N161"/>
      <c r="O161" s="9"/>
      <c r="P161" s="10"/>
      <c r="Q161"/>
      <c r="R161" s="9"/>
      <c r="S161"/>
      <c r="T161"/>
      <c r="U161" s="9" t="s">
        <v>28</v>
      </c>
      <c r="V161" s="9" t="s">
        <v>28</v>
      </c>
      <c r="W161" s="29" t="s">
        <v>28</v>
      </c>
      <c r="X161"/>
      <c r="Y161" s="10"/>
      <c r="Z161" s="9"/>
      <c r="AA161"/>
      <c r="AB161"/>
      <c r="AC161"/>
    </row>
    <row r="162" spans="2:29" ht="15.75" x14ac:dyDescent="0.25">
      <c r="B162" s="20" t="s">
        <v>28</v>
      </c>
      <c r="C162" s="9" t="s">
        <v>28</v>
      </c>
      <c r="D162" s="28" t="s">
        <v>28</v>
      </c>
      <c r="E162"/>
      <c r="F162" s="9"/>
      <c r="G162"/>
      <c r="H162"/>
      <c r="I162"/>
      <c r="K162" s="9" t="s">
        <v>28</v>
      </c>
      <c r="L162" s="9" t="s">
        <v>28</v>
      </c>
      <c r="M162" s="29" t="s">
        <v>28</v>
      </c>
      <c r="N162"/>
      <c r="O162" s="9"/>
      <c r="P162" s="10"/>
      <c r="Q162"/>
      <c r="R162" s="9"/>
      <c r="S162"/>
      <c r="T162"/>
      <c r="U162" s="9" t="s">
        <v>28</v>
      </c>
      <c r="V162" s="9" t="s">
        <v>28</v>
      </c>
      <c r="W162" s="29" t="s">
        <v>28</v>
      </c>
      <c r="X162"/>
      <c r="Y162" s="10"/>
      <c r="Z162" s="9"/>
      <c r="AA162"/>
      <c r="AB162"/>
      <c r="AC162"/>
    </row>
    <row r="163" spans="2:29" ht="15.75" x14ac:dyDescent="0.25">
      <c r="B163" s="20" t="s">
        <v>28</v>
      </c>
      <c r="C163" s="9" t="s">
        <v>28</v>
      </c>
      <c r="D163" s="28" t="s">
        <v>28</v>
      </c>
      <c r="E163"/>
      <c r="F163" s="9"/>
      <c r="G163"/>
      <c r="H163"/>
      <c r="I163"/>
      <c r="K163" s="9" t="s">
        <v>28</v>
      </c>
      <c r="L163" s="9" t="s">
        <v>28</v>
      </c>
      <c r="M163" s="29" t="s">
        <v>28</v>
      </c>
      <c r="N163"/>
      <c r="O163" s="9"/>
      <c r="P163" s="10"/>
      <c r="Q163"/>
      <c r="R163" s="9"/>
      <c r="S163"/>
      <c r="T163"/>
      <c r="U163" s="9" t="s">
        <v>28</v>
      </c>
      <c r="V163" s="9" t="s">
        <v>28</v>
      </c>
      <c r="W163" s="29" t="s">
        <v>28</v>
      </c>
      <c r="X163"/>
      <c r="Y163" s="10"/>
      <c r="Z163" s="9"/>
      <c r="AA163"/>
      <c r="AB163"/>
      <c r="AC163"/>
    </row>
    <row r="164" spans="2:29" ht="15.75" x14ac:dyDescent="0.25">
      <c r="B164" s="20" t="s">
        <v>28</v>
      </c>
      <c r="C164" s="9" t="s">
        <v>28</v>
      </c>
      <c r="D164" s="28" t="s">
        <v>28</v>
      </c>
      <c r="E164"/>
      <c r="F164" s="9"/>
      <c r="G164"/>
      <c r="H164"/>
      <c r="I164"/>
      <c r="K164" s="9" t="s">
        <v>28</v>
      </c>
      <c r="L164" s="9" t="s">
        <v>28</v>
      </c>
      <c r="M164" s="29" t="s">
        <v>28</v>
      </c>
      <c r="N164"/>
      <c r="O164" s="9"/>
      <c r="P164" s="10"/>
      <c r="Q164"/>
      <c r="R164" s="9"/>
      <c r="S164"/>
      <c r="T164"/>
      <c r="U164" s="9" t="s">
        <v>28</v>
      </c>
      <c r="V164" s="9" t="s">
        <v>28</v>
      </c>
      <c r="W164" s="29" t="s">
        <v>28</v>
      </c>
      <c r="X164"/>
      <c r="Y164" s="10"/>
      <c r="Z164" s="9"/>
      <c r="AA164"/>
      <c r="AB164"/>
      <c r="AC164"/>
    </row>
    <row r="165" spans="2:29" ht="15.75" x14ac:dyDescent="0.25">
      <c r="B165" s="20" t="s">
        <v>28</v>
      </c>
      <c r="C165" s="9" t="s">
        <v>28</v>
      </c>
      <c r="D165" s="28" t="s">
        <v>28</v>
      </c>
      <c r="E165"/>
      <c r="F165" s="9"/>
      <c r="G165"/>
      <c r="H165"/>
      <c r="I165"/>
      <c r="K165" s="9" t="s">
        <v>28</v>
      </c>
      <c r="L165" s="9" t="s">
        <v>28</v>
      </c>
      <c r="M165" s="29" t="s">
        <v>28</v>
      </c>
      <c r="N165"/>
      <c r="O165" s="9"/>
      <c r="P165" s="10"/>
      <c r="Q165"/>
      <c r="R165" s="9"/>
      <c r="S165"/>
      <c r="T165"/>
      <c r="U165" s="9" t="s">
        <v>28</v>
      </c>
      <c r="V165" s="9" t="s">
        <v>28</v>
      </c>
      <c r="W165" s="29" t="s">
        <v>28</v>
      </c>
      <c r="X165"/>
      <c r="Y165" s="10"/>
      <c r="Z165" s="9"/>
      <c r="AA165"/>
      <c r="AB165"/>
      <c r="AC165"/>
    </row>
    <row r="166" spans="2:29" ht="15.75" x14ac:dyDescent="0.25">
      <c r="B166" s="20" t="s">
        <v>28</v>
      </c>
      <c r="C166" s="9" t="s">
        <v>28</v>
      </c>
      <c r="D166" s="28" t="s">
        <v>28</v>
      </c>
      <c r="E166"/>
      <c r="F166" s="9"/>
      <c r="G166"/>
      <c r="H166"/>
      <c r="I166"/>
      <c r="K166" s="9" t="s">
        <v>28</v>
      </c>
      <c r="L166" s="9" t="s">
        <v>28</v>
      </c>
      <c r="M166" s="29" t="s">
        <v>28</v>
      </c>
      <c r="N166"/>
      <c r="O166" s="9"/>
      <c r="P166" s="10"/>
      <c r="Q166"/>
      <c r="R166" s="9"/>
      <c r="S166"/>
      <c r="T166"/>
      <c r="U166" s="9" t="s">
        <v>28</v>
      </c>
      <c r="V166" s="9" t="s">
        <v>28</v>
      </c>
      <c r="W166" s="29" t="s">
        <v>28</v>
      </c>
      <c r="X166"/>
      <c r="Y166" s="10"/>
      <c r="Z166" s="9"/>
      <c r="AA166"/>
      <c r="AB166"/>
      <c r="AC166"/>
    </row>
    <row r="167" spans="2:29" ht="15.75" x14ac:dyDescent="0.25">
      <c r="B167" s="20" t="s">
        <v>28</v>
      </c>
      <c r="C167" s="9" t="s">
        <v>28</v>
      </c>
      <c r="D167" s="28" t="s">
        <v>28</v>
      </c>
      <c r="E167"/>
      <c r="F167" s="9"/>
      <c r="G167"/>
      <c r="H167"/>
      <c r="I167"/>
      <c r="K167" s="9" t="s">
        <v>28</v>
      </c>
      <c r="L167" s="9" t="s">
        <v>28</v>
      </c>
      <c r="M167" s="29" t="s">
        <v>28</v>
      </c>
      <c r="N167"/>
      <c r="O167" s="9"/>
      <c r="P167" s="10"/>
      <c r="Q167"/>
      <c r="R167" s="9"/>
      <c r="S167"/>
      <c r="T167"/>
      <c r="U167" s="9" t="s">
        <v>28</v>
      </c>
      <c r="V167" s="9" t="s">
        <v>28</v>
      </c>
      <c r="W167" s="29" t="s">
        <v>28</v>
      </c>
      <c r="X167"/>
      <c r="Y167" s="10"/>
      <c r="Z167" s="9"/>
      <c r="AA167"/>
      <c r="AB167"/>
      <c r="AC167"/>
    </row>
    <row r="168" spans="2:29" ht="15.75" x14ac:dyDescent="0.25">
      <c r="B168" s="20" t="s">
        <v>28</v>
      </c>
      <c r="C168" s="9" t="s">
        <v>28</v>
      </c>
      <c r="D168" s="28" t="s">
        <v>28</v>
      </c>
      <c r="E168"/>
      <c r="F168" s="9"/>
      <c r="G168"/>
      <c r="H168"/>
      <c r="I168"/>
      <c r="K168" s="9" t="s">
        <v>28</v>
      </c>
      <c r="L168" s="9" t="s">
        <v>28</v>
      </c>
      <c r="M168" s="29" t="s">
        <v>28</v>
      </c>
      <c r="N168"/>
      <c r="O168" s="9"/>
      <c r="P168" s="10"/>
      <c r="Q168"/>
      <c r="R168" s="9"/>
      <c r="S168"/>
      <c r="T168"/>
      <c r="U168" s="9" t="s">
        <v>28</v>
      </c>
      <c r="V168" s="9" t="s">
        <v>28</v>
      </c>
      <c r="W168" s="29" t="s">
        <v>28</v>
      </c>
      <c r="X168"/>
      <c r="Y168" s="10"/>
      <c r="Z168" s="9"/>
      <c r="AA168"/>
      <c r="AB168"/>
      <c r="AC168"/>
    </row>
    <row r="169" spans="2:29" ht="15.75" x14ac:dyDescent="0.25">
      <c r="B169" s="20" t="s">
        <v>28</v>
      </c>
      <c r="C169" s="9" t="s">
        <v>28</v>
      </c>
      <c r="D169" s="28" t="s">
        <v>28</v>
      </c>
      <c r="E169"/>
      <c r="F169" s="9"/>
      <c r="G169"/>
      <c r="H169"/>
      <c r="I169"/>
      <c r="K169" s="9" t="s">
        <v>28</v>
      </c>
      <c r="L169" s="9" t="s">
        <v>28</v>
      </c>
      <c r="M169" s="29" t="s">
        <v>28</v>
      </c>
      <c r="N169"/>
      <c r="O169" s="9"/>
      <c r="P169" s="10"/>
      <c r="Q169"/>
      <c r="R169" s="9"/>
      <c r="S169"/>
      <c r="T169"/>
      <c r="U169" s="9" t="s">
        <v>28</v>
      </c>
      <c r="V169" s="9" t="s">
        <v>28</v>
      </c>
      <c r="W169" s="29" t="s">
        <v>28</v>
      </c>
      <c r="X169"/>
      <c r="Y169" s="10"/>
      <c r="Z169" s="9"/>
      <c r="AA169"/>
      <c r="AB169"/>
      <c r="AC169"/>
    </row>
    <row r="170" spans="2:29" ht="15.75" x14ac:dyDescent="0.25">
      <c r="B170" s="20" t="s">
        <v>28</v>
      </c>
      <c r="C170" s="9" t="s">
        <v>28</v>
      </c>
      <c r="D170" s="28" t="s">
        <v>28</v>
      </c>
      <c r="E170"/>
      <c r="F170" s="9"/>
      <c r="G170"/>
      <c r="H170"/>
      <c r="I170"/>
      <c r="K170" s="9" t="s">
        <v>28</v>
      </c>
      <c r="L170" s="9" t="s">
        <v>28</v>
      </c>
      <c r="M170" s="29" t="s">
        <v>28</v>
      </c>
      <c r="N170"/>
      <c r="O170" s="9"/>
      <c r="P170" s="10"/>
      <c r="Q170"/>
      <c r="R170" s="9"/>
      <c r="S170"/>
      <c r="T170"/>
      <c r="U170" s="9" t="s">
        <v>28</v>
      </c>
      <c r="V170" s="9" t="s">
        <v>28</v>
      </c>
      <c r="W170" s="29" t="s">
        <v>28</v>
      </c>
      <c r="X170"/>
      <c r="Y170" s="10"/>
      <c r="Z170" s="9"/>
      <c r="AA170"/>
      <c r="AB170"/>
      <c r="AC170"/>
    </row>
    <row r="171" spans="2:29" ht="15.75" x14ac:dyDescent="0.25">
      <c r="B171" s="20" t="s">
        <v>28</v>
      </c>
      <c r="C171" s="9" t="s">
        <v>28</v>
      </c>
      <c r="D171" s="28" t="s">
        <v>28</v>
      </c>
      <c r="E171"/>
      <c r="F171" s="9"/>
      <c r="G171"/>
      <c r="H171"/>
      <c r="I171"/>
      <c r="K171" s="9" t="s">
        <v>28</v>
      </c>
      <c r="L171" s="9" t="s">
        <v>28</v>
      </c>
      <c r="M171" s="29" t="s">
        <v>28</v>
      </c>
      <c r="N171"/>
      <c r="O171" s="9"/>
      <c r="P171" s="10"/>
      <c r="Q171"/>
      <c r="R171" s="9"/>
      <c r="S171"/>
      <c r="T171"/>
      <c r="U171" s="9" t="s">
        <v>28</v>
      </c>
      <c r="V171" s="9" t="s">
        <v>28</v>
      </c>
      <c r="W171" s="29" t="s">
        <v>28</v>
      </c>
      <c r="X171"/>
      <c r="Y171" s="10"/>
      <c r="Z171" s="9"/>
      <c r="AA171"/>
      <c r="AB171"/>
      <c r="AC171"/>
    </row>
    <row r="172" spans="2:29" ht="15.75" x14ac:dyDescent="0.25">
      <c r="B172" s="20" t="s">
        <v>28</v>
      </c>
      <c r="C172" s="9" t="s">
        <v>28</v>
      </c>
      <c r="D172" s="28" t="s">
        <v>28</v>
      </c>
      <c r="E172"/>
      <c r="F172" s="9"/>
      <c r="G172"/>
      <c r="H172"/>
      <c r="I172"/>
      <c r="K172" s="9" t="s">
        <v>28</v>
      </c>
      <c r="L172" s="9" t="s">
        <v>28</v>
      </c>
      <c r="M172" s="29" t="s">
        <v>28</v>
      </c>
      <c r="N172"/>
      <c r="O172" s="9"/>
      <c r="P172" s="10"/>
      <c r="Q172"/>
      <c r="R172" s="9"/>
      <c r="S172"/>
      <c r="T172"/>
      <c r="U172" s="9" t="s">
        <v>28</v>
      </c>
      <c r="V172" s="9" t="s">
        <v>28</v>
      </c>
      <c r="W172" s="29" t="s">
        <v>28</v>
      </c>
      <c r="X172"/>
      <c r="Y172" s="10"/>
      <c r="Z172" s="9"/>
      <c r="AA172"/>
      <c r="AB172"/>
      <c r="AC172"/>
    </row>
    <row r="173" spans="2:29" ht="15.75" x14ac:dyDescent="0.25">
      <c r="B173" s="20" t="s">
        <v>28</v>
      </c>
      <c r="C173" s="9" t="s">
        <v>28</v>
      </c>
      <c r="D173" s="28" t="s">
        <v>28</v>
      </c>
      <c r="E173"/>
      <c r="F173" s="9"/>
      <c r="G173"/>
      <c r="H173"/>
      <c r="I173"/>
      <c r="K173" s="9" t="s">
        <v>28</v>
      </c>
      <c r="L173" s="9" t="s">
        <v>28</v>
      </c>
      <c r="M173" s="29" t="s">
        <v>28</v>
      </c>
      <c r="N173"/>
      <c r="O173" s="9"/>
      <c r="P173" s="10"/>
      <c r="Q173"/>
      <c r="R173" s="9"/>
      <c r="S173"/>
      <c r="T173"/>
      <c r="U173" s="9" t="s">
        <v>28</v>
      </c>
      <c r="V173" s="9" t="s">
        <v>28</v>
      </c>
      <c r="W173" s="29" t="s">
        <v>28</v>
      </c>
      <c r="X173"/>
      <c r="Y173" s="10"/>
      <c r="Z173" s="9"/>
      <c r="AA173"/>
      <c r="AB173"/>
      <c r="AC173"/>
    </row>
    <row r="174" spans="2:29" ht="15.75" x14ac:dyDescent="0.25">
      <c r="B174" s="20" t="s">
        <v>28</v>
      </c>
      <c r="C174" s="9" t="s">
        <v>28</v>
      </c>
      <c r="D174" s="28" t="s">
        <v>28</v>
      </c>
      <c r="E174"/>
      <c r="F174" s="9"/>
      <c r="G174"/>
      <c r="H174"/>
      <c r="I174"/>
      <c r="K174" s="9" t="s">
        <v>28</v>
      </c>
      <c r="L174" s="9" t="s">
        <v>28</v>
      </c>
      <c r="M174" s="29" t="s">
        <v>28</v>
      </c>
      <c r="N174"/>
      <c r="O174" s="9"/>
      <c r="P174" s="10"/>
      <c r="Q174"/>
      <c r="R174" s="9"/>
      <c r="S174"/>
      <c r="T174"/>
      <c r="U174" s="9" t="s">
        <v>28</v>
      </c>
      <c r="V174" s="9" t="s">
        <v>28</v>
      </c>
      <c r="W174" s="29" t="s">
        <v>28</v>
      </c>
      <c r="X174"/>
      <c r="Y174" s="10"/>
      <c r="Z174" s="9"/>
      <c r="AA174"/>
      <c r="AB174"/>
      <c r="AC174"/>
    </row>
    <row r="175" spans="2:29" ht="15.75" x14ac:dyDescent="0.25">
      <c r="B175" s="20" t="s">
        <v>28</v>
      </c>
      <c r="C175" s="9" t="s">
        <v>28</v>
      </c>
      <c r="D175" s="28" t="s">
        <v>28</v>
      </c>
      <c r="E175"/>
      <c r="F175" s="9"/>
      <c r="G175"/>
      <c r="H175"/>
      <c r="I175"/>
      <c r="K175" s="9" t="s">
        <v>28</v>
      </c>
      <c r="L175" s="9" t="s">
        <v>28</v>
      </c>
      <c r="M175" s="29" t="s">
        <v>28</v>
      </c>
      <c r="N175"/>
      <c r="O175" s="9"/>
      <c r="P175" s="10"/>
      <c r="Q175"/>
      <c r="R175" s="9"/>
      <c r="S175"/>
      <c r="T175"/>
      <c r="U175" s="9" t="s">
        <v>28</v>
      </c>
      <c r="V175" s="9" t="s">
        <v>28</v>
      </c>
      <c r="W175" s="29" t="s">
        <v>28</v>
      </c>
      <c r="X175"/>
      <c r="Y175" s="10"/>
      <c r="Z175" s="9"/>
      <c r="AA175"/>
      <c r="AB175"/>
      <c r="AC175"/>
    </row>
    <row r="176" spans="2:29" ht="15.75" x14ac:dyDescent="0.25">
      <c r="B176" s="20" t="s">
        <v>28</v>
      </c>
      <c r="C176" s="9" t="s">
        <v>28</v>
      </c>
      <c r="D176" s="28" t="s">
        <v>28</v>
      </c>
      <c r="E176"/>
      <c r="F176" s="9"/>
      <c r="G176"/>
      <c r="H176"/>
      <c r="I176"/>
      <c r="K176" s="9" t="s">
        <v>28</v>
      </c>
      <c r="L176" s="9" t="s">
        <v>28</v>
      </c>
      <c r="M176" s="29" t="s">
        <v>28</v>
      </c>
      <c r="N176"/>
      <c r="O176" s="9"/>
      <c r="P176" s="10"/>
      <c r="Q176"/>
      <c r="R176" s="9"/>
      <c r="S176"/>
      <c r="T176"/>
      <c r="U176" s="9" t="s">
        <v>28</v>
      </c>
      <c r="V176" s="9" t="s">
        <v>28</v>
      </c>
      <c r="W176" s="29" t="s">
        <v>28</v>
      </c>
      <c r="X176"/>
      <c r="Y176" s="10"/>
      <c r="Z176" s="9"/>
      <c r="AA176"/>
      <c r="AB176"/>
      <c r="AC176"/>
    </row>
    <row r="177" spans="2:29" ht="15.75" x14ac:dyDescent="0.25">
      <c r="B177" s="20" t="s">
        <v>28</v>
      </c>
      <c r="C177" s="9" t="s">
        <v>28</v>
      </c>
      <c r="D177" s="28" t="s">
        <v>28</v>
      </c>
      <c r="E177"/>
      <c r="F177" s="9"/>
      <c r="G177"/>
      <c r="H177"/>
      <c r="I177"/>
      <c r="K177" s="9" t="s">
        <v>28</v>
      </c>
      <c r="L177" s="9" t="s">
        <v>28</v>
      </c>
      <c r="M177" s="29" t="s">
        <v>28</v>
      </c>
      <c r="N177"/>
      <c r="O177" s="9"/>
      <c r="P177" s="10"/>
      <c r="Q177"/>
      <c r="R177" s="9"/>
      <c r="S177"/>
      <c r="T177"/>
      <c r="U177" s="9" t="s">
        <v>28</v>
      </c>
      <c r="V177" s="9" t="s">
        <v>28</v>
      </c>
      <c r="W177" s="29" t="s">
        <v>28</v>
      </c>
      <c r="X177"/>
      <c r="Y177" s="10"/>
      <c r="Z177" s="9"/>
      <c r="AA177"/>
      <c r="AB177"/>
      <c r="AC177"/>
    </row>
    <row r="178" spans="2:29" ht="15.75" x14ac:dyDescent="0.25">
      <c r="B178" s="20" t="s">
        <v>28</v>
      </c>
      <c r="C178" s="9" t="s">
        <v>28</v>
      </c>
      <c r="D178" s="28" t="s">
        <v>28</v>
      </c>
      <c r="E178"/>
      <c r="F178" s="9"/>
      <c r="G178"/>
      <c r="H178"/>
      <c r="I178"/>
      <c r="K178" s="9" t="s">
        <v>28</v>
      </c>
      <c r="L178" s="9" t="s">
        <v>28</v>
      </c>
      <c r="M178" s="29" t="s">
        <v>28</v>
      </c>
      <c r="N178"/>
      <c r="O178" s="9"/>
      <c r="P178" s="10"/>
      <c r="Q178"/>
      <c r="R178" s="9"/>
      <c r="S178"/>
      <c r="T178"/>
      <c r="U178" s="9" t="s">
        <v>28</v>
      </c>
      <c r="V178" s="9" t="s">
        <v>28</v>
      </c>
      <c r="W178" s="29" t="s">
        <v>28</v>
      </c>
      <c r="X178"/>
      <c r="Y178" s="10"/>
      <c r="Z178" s="9"/>
      <c r="AA178"/>
      <c r="AB178"/>
      <c r="AC178"/>
    </row>
    <row r="179" spans="2:29" ht="15.75" x14ac:dyDescent="0.25">
      <c r="B179" s="20" t="s">
        <v>28</v>
      </c>
      <c r="C179" s="9" t="s">
        <v>28</v>
      </c>
      <c r="D179" s="28" t="s">
        <v>28</v>
      </c>
      <c r="E179"/>
      <c r="F179" s="9"/>
      <c r="G179"/>
      <c r="H179"/>
      <c r="I179"/>
      <c r="K179" s="9" t="s">
        <v>28</v>
      </c>
      <c r="L179" s="9" t="s">
        <v>28</v>
      </c>
      <c r="M179" s="29" t="s">
        <v>28</v>
      </c>
      <c r="N179"/>
      <c r="O179" s="9"/>
      <c r="P179" s="10"/>
      <c r="Q179"/>
      <c r="R179" s="9"/>
      <c r="S179"/>
      <c r="T179"/>
      <c r="U179" s="9" t="s">
        <v>28</v>
      </c>
      <c r="V179" s="9" t="s">
        <v>28</v>
      </c>
      <c r="W179" s="29" t="s">
        <v>28</v>
      </c>
      <c r="X179"/>
      <c r="Y179" s="10"/>
      <c r="Z179" s="9"/>
      <c r="AA179"/>
      <c r="AB179"/>
      <c r="AC179"/>
    </row>
  </sheetData>
  <conditionalFormatting sqref="B12:I179">
    <cfRule type="expression" dxfId="3" priority="4">
      <formula>$H12&gt;0</formula>
    </cfRule>
  </conditionalFormatting>
  <conditionalFormatting sqref="K12:R179">
    <cfRule type="expression" dxfId="2" priority="3">
      <formula>$O12&gt;0</formula>
    </cfRule>
  </conditionalFormatting>
  <conditionalFormatting sqref="U12:AB179">
    <cfRule type="expression" dxfId="1" priority="2">
      <formula>$Y12&gt;0</formula>
    </cfRule>
  </conditionalFormatting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FB0A1C2-564C-411D-A609-5E9FD663E981}">
            <xm:f>NOT(ISERROR(SEARCH($AH$1,B12)))</xm:f>
            <xm:f>$AH$1</xm:f>
            <x14:dxf>
              <fill>
                <patternFill>
                  <bgColor theme="7" tint="0.59996337778862885"/>
                </patternFill>
              </fill>
            </x14:dxf>
          </x14:cfRule>
          <xm:sqref>B12:Z301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RCUBE Solutions</dc:creator>
  <cp:lastModifiedBy>RCUBE Solutions</cp:lastModifiedBy>
  <dcterms:created xsi:type="dcterms:W3CDTF">2019-03-03T15:24:35Z</dcterms:created>
  <dcterms:modified xsi:type="dcterms:W3CDTF">2019-03-03T15:24:38Z</dcterms:modified>
</cp:coreProperties>
</file>